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Users/reedgrumann/Downloads/"/>
    </mc:Choice>
  </mc:AlternateContent>
  <xr:revisionPtr revIDLastSave="0" documentId="13_ncr:1_{F62D71B5-1C86-4D4C-AFDF-5A348EFB409D}" xr6:coauthVersionLast="47" xr6:coauthVersionMax="47" xr10:uidLastSave="{00000000-0000-0000-0000-000000000000}"/>
  <bookViews>
    <workbookView xWindow="0" yWindow="660" windowWidth="29400" windowHeight="16840" xr2:uid="{00000000-000D-0000-FFFF-FFFF00000000}"/>
  </bookViews>
  <sheets>
    <sheet name="Read Me" sheetId="1" r:id="rId1"/>
    <sheet name="Project Feedback Log v1" sheetId="2" r:id="rId2"/>
  </sheets>
  <definedNames>
    <definedName name="_xlnm._FilterDatabase" localSheetId="1" hidden="1">'Project Feedback Log v1'!$A$2:$R$1084</definedName>
  </definedNames>
  <calcPr calcId="0"/>
  <extLst>
    <ext uri="GoogleSheetsCustomDataVersion2">
      <go:sheetsCustomData xmlns:go="http://customooxmlschemas.google.com/" r:id="rId6" roundtripDataChecksum="a5Xm3HSg33MSovEIudCSgUTEnraXQsU8qeBlvbq6THE="/>
    </ext>
  </extLst>
</workbook>
</file>

<file path=xl/sharedStrings.xml><?xml version="1.0" encoding="utf-8"?>
<sst xmlns="http://schemas.openxmlformats.org/spreadsheetml/2006/main" count="11754" uniqueCount="2496">
  <si>
    <t xml:space="preserve">
</t>
  </si>
  <si>
    <t>Power Sector Guidance 1st Consultation Feedback Log</t>
  </si>
  <si>
    <t xml:space="preserve">Date: </t>
  </si>
  <si>
    <t>Version:</t>
  </si>
  <si>
    <t>1st Consultation</t>
  </si>
  <si>
    <t>IMPORTANT: By using this form you acknowledge that you have read, understood and agree to our Terms of Use and Disclaimer.</t>
  </si>
  <si>
    <t>About</t>
  </si>
  <si>
    <r>
      <rPr>
        <sz val="10"/>
        <color rgb="FFFFFFFF"/>
        <rFont val="Arial"/>
        <family val="2"/>
      </rPr>
      <t xml:space="preserve">This workbook presents the full log of written feedback received during the </t>
    </r>
    <r>
      <rPr>
        <b/>
        <sz val="10"/>
        <color rgb="FFFFFFFF"/>
        <rFont val="Arial"/>
        <family val="2"/>
      </rPr>
      <t>1st public consultation period of the Power Sector Net Zero Standard</t>
    </r>
    <r>
      <rPr>
        <sz val="10"/>
        <color rgb="FFFFFFFF"/>
        <rFont val="Arial"/>
        <family val="2"/>
      </rPr>
      <t xml:space="preserve">. 
The comments can be found in the Feedback Log tab, along with details of the document to which they refer and further information provided by the stakeholder and SBTi's classification.
The Science Based Targets initiative (SBTi) is a corporate climate action organization that enables companies and financial institutions worldwide to play their part in combating the climate crisis.
We develop standards, tools and guidance which allow companies to set greenhouse gas (GHG) emissions reductions targets in line with what is needed to keep global heating below catastrophic levels and reach net-zero by 2050 at the latest.
The SBTi is incorporated as a charity, with a subsidiary which will host our target validation services. Our partners are CDP, the United Nations Global Compact, the We Mean Business Coalition, the World Resources Institute (WRI), and the World Wide Fund for Nature (WWF).
Science Based Targets Initiative is a registered charity in England and Wales (1205768) and a limited company registered in England and Wales (14960097). Registered address: First Floor, 10 Queen Street Place, London, England, EC4R 1BE. SBTI Services Limited is a limited company registered in England and Wales (15181058). Registered address: First Floor, 10 Queen Street Place, London, England, EC4R 1BE. SBTI Services Limited is a wholly owned subsidiary of Science Based Targets Initiative. </t>
    </r>
  </si>
  <si>
    <t>Disclaimer</t>
  </si>
  <si>
    <t xml:space="preserve">Although reasonable care was taken in the preparation of this document, the Science Based Targets initiative (SBTi) affirms that the document is provided without representation or warranty, either expressed or implied, of the contents of this document, including its accuracy, completeness, sufficiency or fitness for purpose. The SBTi hereby further disclaims any and all duty, liability or responsibility (whatsoever), whether direct or indirect, whether arising in tort, contract or statute or otherwise, for damages or loss relating to the use of this document or any statement or otherwise to the fullest extent permitted by law. 
The information (including data) contained in this document is not intended to constitute or form the basis of any advice (legal, financial or otherwise). The SBTi does not accept any duty, liability or responsibility for any claim or loss (whether direct or indirect) arising from any use of or reliance on any data or information contained in this document.
The contents of this document may be cited by anyone provided that the SBTi is cited as the source of the document. Such permission to use does not represent a license to repackage or resell any of the information included in the document. No repackaging or reselling of any of the contents of the document is permitted without the express prior written permission from the SBTi.  
Although reasonable efforts were made to anonymise the survey responses, the SBTi does not guarantee that all identifying details or information have been fully removed. In some cases, survey responses may contain contextual or descriptive information that, when considered alongside publicly available information about an individual or an organisation, could lead to identification. If you believe any content may contain identifiable information, please contact the SBTi.
The SBTi accepts no liability for the reliability of any information provided by third parties. 
All information, opinions and views expressed herein by the SBTi are based on its judgment at the time this document was prepared and is subject to change without notice due to economic, political, industry, or firm-specific factors. 
“Science Based Targets initiative” and “SBTi” refer to the Science Based Targets initiative, a private company registered in England number 14960097 and registered as a UK Charity number 1205768. 
 © SBTi 2026
</t>
  </si>
  <si>
    <t xml:space="preserve">Source of feedback </t>
  </si>
  <si>
    <t>Comment Number</t>
  </si>
  <si>
    <t xml:space="preserve">Project Development Phase </t>
  </si>
  <si>
    <t>Number of Respondents (Total)</t>
  </si>
  <si>
    <t>Topic</t>
  </si>
  <si>
    <t>Reference Question</t>
  </si>
  <si>
    <t>Quantified Response</t>
  </si>
  <si>
    <t>Document Name</t>
  </si>
  <si>
    <t>Doocument Version</t>
  </si>
  <si>
    <t>Summary Comment</t>
  </si>
  <si>
    <t>Respondant ID</t>
  </si>
  <si>
    <t>Stakeholder Group</t>
  </si>
  <si>
    <t>Comment Text</t>
  </si>
  <si>
    <t>Attachments submitted with comment.</t>
  </si>
  <si>
    <t xml:space="preserve">Comment Classification
</t>
  </si>
  <si>
    <t>Action to be Taken</t>
  </si>
  <si>
    <t>Status of Comment</t>
  </si>
  <si>
    <t>SBTi Response</t>
  </si>
  <si>
    <t>Consultation Survey</t>
  </si>
  <si>
    <t>POW-1</t>
  </si>
  <si>
    <t>First Consultation</t>
  </si>
  <si>
    <t>Scope</t>
  </si>
  <si>
    <t>Q16. Do you think the scope of the Power Sector standard is clearly defined?</t>
  </si>
  <si>
    <t>Yes: 73%</t>
  </si>
  <si>
    <t>Power Sector Net Zero Draft Standard</t>
  </si>
  <si>
    <t>First Consultation Draft</t>
  </si>
  <si>
    <t>Inclusion of heat (co-)generation, biogas and biofuels</t>
  </si>
  <si>
    <t>Overall, 73% of respondents agreed that the scope of the Power sector standard is clearly defined.</t>
  </si>
  <si>
    <t>POW-2</t>
  </si>
  <si>
    <t>No: 27%</t>
  </si>
  <si>
    <t>Professional Services &amp; Consultancies</t>
  </si>
  <si>
    <t>It is not clear if / how the Power Sector standard treats the upstream emissions associated with the production and distribution of the energy resources used to generate electricity (natural gas, coal, oil, and uranium).</t>
  </si>
  <si>
    <t>Clarification</t>
  </si>
  <si>
    <t>POW-3</t>
  </si>
  <si>
    <t>Industry Association &amp; Business Network</t>
  </si>
  <si>
    <t>[anonymized] requests clarification regarding the treatment of electricity generated from biogas or biomethane. While Annex C references “power generation from low-carbon sources such as renewables (solar, wind, hydro, geothermal), biomass, nuclear, and fossil fuel equipped with CCS,” it is not clear whether biogas-based generation (including anaerobic digestion or upgraded biomethane combustion) is explicitly covered within “biomass”. Furthermore, the definition of biomass within SBTi’s Glossary Version 1.2 indicates a definition of biomass that is narrowly focused on crop-based feedstocks. This narrow definition of biomass leaves biomass and biogas derived from waste-based feedstocks absent from consideration. o Biogas and biomethane derived from a variety of feedstocks, including waste-based feedstocks such as wastewater, manure, food-waste, and more, are critical components of renewable energy systems that deliver dispatchable, low-carbon, and often carbon-negative power. Their inclusion is consistent with international frameworks such as the GHG Protocol, EU RED II/III, and ISCC sustainability certification systems, all of which classify biogas as a biogenic energy source. o [anonymized] recommends that the final standard explicitly reference “biogas and biomethane” alongside “biomass” in the list of low-carbon generation sources and expand the definition to include waste-based feedstocks. This would help ensure clarity and alignment across markets, facilitate participation by distributed renewable power producers, and prevent inconsistent interpretation across reporting entities. o We also urge SBTi to clearly define “sustainably sourced” biomass and biomethane to ensure it includes high-performance, waste-derived feedstocks such as manure, wastewater sludge, food waste, and other organic residues. These feedstocks deliver among the deepest carbon-negative lifecycle scores via credible and widely adopted LCA methodologies (e.g. Argonne GREET) due to significant methane avoidance and displacement of fossil fuels. Furthermore, unlike crop-based biomass that is often combusted to produce energy, waste-derived biomass in many cases can generate renewable power via non-combustion end-uses (e.g. fuel cells). o Leading scientific bodies including the IPCC and UNEP recognize methane as a powerful short-lived climate pollutant, where near-term reductions can substantially slow global warming. Including biogas pathways within the definition of sustainable biomass acknowledges their unique, immediate climate mitigation potential—complementary to longer-term CO₂ reductions achieved through other renewable technologies.</t>
  </si>
  <si>
    <t>Recommended Adjustment</t>
  </si>
  <si>
    <t>POW-4</t>
  </si>
  <si>
    <t>Corporate (Private Sector)</t>
  </si>
  <si>
    <t>It is not clear from the standard how to deal with combined activities (e.g. combined heat-and-power generation) which needs to be clarified</t>
  </si>
  <si>
    <t>POW-5</t>
  </si>
  <si>
    <t>Standard-Setting Body</t>
  </si>
  <si>
    <t>The general scope is clear, but more targeted treatment of each form of renewable could be helpful.</t>
  </si>
  <si>
    <t>POW-6</t>
  </si>
  <si>
    <t>The scope works well for markets where companies control procurement and dispatch. In regulated systems like Brazil, a significant portion of emissions is not under company control, since energy contracting and dispatch are determined by the regulator/system operator. It would be helpful to include guidance for these cases.</t>
  </si>
  <si>
    <t>POW-7</t>
  </si>
  <si>
    <t>PLEASE NOTE: THERE IS AN AMBITION CHALLENGE: IT SHOULD BE ADDRESSED BY SBT THE RATIONALLE BEHIND THE NZ TARGET YEAR IS NOT 2040 FOR ELECTRIC UTILITIES ANY MORE, AND SBT SHOULD SUPPORT THE COMPA-NIES WHEN THEY UPDATE ITS NZ TARGET FROM 2040 TO A LATER TARGET YEAR, AS IS BEING REQUIRED NOW BY THE POWER SECTOR STANDARD /// IT HAS BEEN IDENTIFIED TO BE IMPORTANT - TO ADD THE 5º ACTIVITY: POWER GENERATION FOR ANCILLARY SERVICES (Power generation for ancillary services involves using power plants to help stabilize the electricity grid by adjusting output to match demand and maintaining grid stability. Power generation for ancillary services is a legal requirement managed by a grid operator or Transmission System Operator (TSO), not an owner's decision. Owners of generation capacity do have decision-making capacity regarding whether to participate in the ancillary services market, which involves a contractual or short-term request basis with the grid operator. The grid operator manages this generation to maintain stability, reliability, and power quality.) / - IT IS NOT INCLUDED NATUAL GAS TRADE AND REATIL (Scope 3 Cat 11). As power generation includes generation with natural gas, also power sector companies sell natural gas to clients. - IT IS NOT INCLUDED THE POSIBILITY THAT POWER GENERATION EMISSIONS COULD BE ALSO CLASIFIED AS SCOPE 3. for power plants that are not included in the operational control of the reporting company, that power generation emissions are taken into account in Scope 3 Cat 3 - GRID LOSSES FOR TRANSMISSION AND DISTRIBUTION SHOULD BE ALSO INCLUDED IN SCOPE 3. for electricity distribution that it is not purchased or adquided by / - ELECTRICITY STORAGE LOSSES SHOULD BE ALSO INCLUDE IN SCOPE 3. for electricity not generated by the owner of the storage /</t>
  </si>
  <si>
    <t>Recommended Adjustment, Fundamental Challenge</t>
  </si>
  <si>
    <t>POW-8</t>
  </si>
  <si>
    <t>Our response of “No” reflects that, for distribution networks, the consultation currently includes emissions associated with SF6 and network losses. However, several areas remain insufficiently defined, such as Scope 3, which limits our ability to provide a full affirmative response. Explanation: While we account for the above categories under existing reporting standards, the current framework does not clearly address certain operational scenarios or sector-specific nuances. For instance, we would suggest that temporary generation connected to the network to maintain continuity of supply should fall within the boundary of a distribution network operator’s (DNO’s) Scope 1 emissions, whether or not it is owned by the network operator. Additionally, the definition of Scope 3 for the power sector could benefit from further clarification, particularly in relation to the expansion of electricity networks required to enable the Net Zero transition — and how this affects Categories 1 and 2 (Purchased Goods and Services / Capital Goods). Recommendations: Clarify Scope 3 boundaries for the power and distribution sectors, especially regarding assets or generation sources that are temporarily connected for resilience or operational continuity. Provide sector-specific guidance on how network expansion projects (necessary for Net Zero) should be treated under Scope 3 Categories 1 and 2. Re-examine treatment of network losses under Category 3 (Fuel and Energy Related Activities) if losses are to be managed through a percentage-based target, to ensure consistency in emissions accounting across DNOs.</t>
  </si>
  <si>
    <t>POW-9</t>
  </si>
  <si>
    <t>For me it is not clear how to combine the sector standard with the corporate net zero standard. A combination is necessary since all activities are not eligible for the power sector standard.</t>
  </si>
  <si>
    <t>POW-10</t>
  </si>
  <si>
    <t>2. Allow Combined Heat &amp; Power &amp; District Cooling Intensity Metrics: Ensure the SBTi guidance allows our use of a combined energy intensity metric (CO₂ per kWh of heat+electricity+district cooling delivered). SBTi’s draft does support this for CHP utilities, but we want to reinforce that acceptance. Our entire climate math is built around efficient and combined output. Clarity here will prevent any confusion in validation. Confirming this in the standard will help all district heating companies, not just us.</t>
  </si>
  <si>
    <t>POW-11</t>
  </si>
  <si>
    <t>Multilateral &amp; International Organization</t>
  </si>
  <si>
    <t>Too narrow.</t>
  </si>
  <si>
    <t>POW-12</t>
  </si>
  <si>
    <t>The name of the sector should be "SBTi Electric Power Sector Standard"</t>
  </si>
  <si>
    <t>Minor Edit</t>
  </si>
  <si>
    <t>POW-13</t>
  </si>
  <si>
    <t>Waste-to-energy technologies—whether through direct combustion or the production of synthetic gas—should be included within the scope of the Standard.</t>
  </si>
  <si>
    <t>POW-14</t>
  </si>
  <si>
    <t>Overall, the scope of the Standard is broadly clear and welcome, particularly the inclusion of SF₆ emissions and network losses. However, the standard does not consider or make allowances for the differences in the UK Energy Sector, where transmission and distribution are separate from generation. As such some of the intended support/benefit offered the Energy Sector by the new Standard cannot be accessed by UK transmission and distribution businesses.</t>
  </si>
  <si>
    <t>POW-15</t>
  </si>
  <si>
    <t>V: Not clearly defined for companies with already low carbon intensive installations in baseline. However, exlcusion of companies generating mainly heat and electricity as a by-product is coherent.</t>
  </si>
  <si>
    <t>POW-16</t>
  </si>
  <si>
    <t>We think it should be broader than power only and include other utilities within utility companies. For example, cogeneration of heat and power are closely aligned.</t>
  </si>
  <si>
    <t>Fundamental Challenge</t>
  </si>
  <si>
    <t>POW-17</t>
  </si>
  <si>
    <t>POW-18</t>
  </si>
  <si>
    <t>POW-19</t>
  </si>
  <si>
    <t>- Activities themselves are clearly defined, whereby alignment of definitions in Annexes A and C is recommended for Unabated Fossil Fuel generation (cp. consulation question 43) - But clarification needed on companies operating in other sectors - do only the economic relevant activities and related emissions fall under this standard or also activities for own use as soon as activities are partly economic? Example 1: A company produces electricity, the most part is used for own activities, the excess electricity is sold to a national grid. The total emissions related with the electricity generation are &gt; 10.000 tCO2e/a (own use and excess electricity), but the emissions related to electricity sold to the market (economic activity) are &lt; 10.000 tCO2e. Question to be clarified: Is the PNZS in this case still applicable for the company? Example 2: A company produces electricity, the most part is used for own activities, the excess energy is sold to a national grid. The total emissions related with the electricity generation are &gt; 50.000 tCO2e/a (own use and excess electricity), the emissions related to electricity sold to the market (economic activity) are 20.000 tCO2e. To be clarified: Are the targets to be defined only focussed on the economic part of the electricity generation (20.000 tCO2e) or the whole activity of electricity generation (own use &amp; economic) - Further clarification needed for multi-user-sites / industry parks: Example A: If a company produces electricity for own use and sells the excess energy directly to other users on site (and thus not to the market/national grid) - Is this company then in or out of scope? Example B: Handling of electricity distribution in context of multi-user-site with one company in charge of the site services owning the infrastructure and is thus in charge of maintaining the power grid. However, the grid is used and maintained for the own and all other companies on site, the maintenance costs etc. are distributed/shared. To be clarified: Are these activities in scope also if the efficiency and practicability of having a shared electricity infrastructure is more in focus than the economic aspect?</t>
  </si>
  <si>
    <t>POW-20</t>
  </si>
  <si>
    <t>POW-21</t>
  </si>
  <si>
    <t>N/A - responding as an individual</t>
  </si>
  <si>
    <t>Not clear why this standard differentiates between abated and unabated fossil fuels. I think it would be preferable to require the reporting entity to demonstrate the abatement, rather than proceed on the basis that it has occurred.</t>
  </si>
  <si>
    <t>POW-22</t>
  </si>
  <si>
    <t>Unclear about certain business model types: utilities-as-a-service, where electricity generation is company's scope 3 category 11.</t>
  </si>
  <si>
    <t>POW-23</t>
  </si>
  <si>
    <t>Restricted. Though defined but has limited scope and relevance with reference to interoperability</t>
  </si>
  <si>
    <t>POW-24</t>
  </si>
  <si>
    <t>For companies that are not clearly under Power Sector, there are 3 requirements (&gt;10.000 tonCO2e, &gt;5% corporate GHG, &gt;5% revenues). It is unclear what to do if 1 or 2 of the criteria is fulfilled and the others not. If a company meets criteria for Power Sector standard, but during time reduces its share of electricity sold, it is not clear if its still aplicable, if base year need to be recalculated, or if the target should dissapear.</t>
  </si>
  <si>
    <t>POW-25</t>
  </si>
  <si>
    <t>Q17: Do you think the list of activities and emissions in scope is comprehensive and appropriate?</t>
  </si>
  <si>
    <t>Yes: 59%</t>
  </si>
  <si>
    <t>Overall, 59% of respondents agreed that the list of activities and emissions in scope are appropriate</t>
  </si>
  <si>
    <t>POW-26</t>
  </si>
  <si>
    <t>No: 41%</t>
  </si>
  <si>
    <t>Same comment as for question 16: It is not clear if / how the Power Sector standard treats the upstream emissions associated with the production and distribution of the energy resources used to generate electricity (natural gas, coal, oil, and uranium).</t>
  </si>
  <si>
    <t>POW-27</t>
  </si>
  <si>
    <t>Clarification on treatment of Scope 3 Categories 1&amp;2</t>
  </si>
  <si>
    <t>As stated by SBTi, this standard is intended to address the main activities of the power sector that are “required to decarbonize at a faster pace than the global economy”. However, SBTi fails to recognize the near-term climate impacts of clean fuels like biogas. This bias is reinforced within the draft power net-zero standard by its failure to explicitly define biogas as a low-carbon source of renewable energy, and further in the absolute emissions thresholds and applicability criteria. This bias is [anonymized] reinforced by statements like the one on Pg. 14 of the standard that state “electricity can decarbonize faster”. The [anonymized] agrees that electrification powered by rapidly expanding renewable generation is essential to deep decarbonization, but [anonymized] urges SBTi to qualify statements such as this to be clear that to do so – requires a truly technology-agnostic and diverse solution set, and a recognition that decarbonized fuels can and should contribute to electric generation to decarbonize faster and more reliably than intermittent resources alone. Global and regional electricity grids still exhibit substantial carbon intensity, and the speed and feasibility of scaling power-sector infrastructure (and downstream carriers such as green hydrogen or e-fuels) vary widely. Anaerobic digestion and biogas projects can be developed and brought into operation within comparatively short timelines to other solutions, can be leveraged in both combustion and non-combustion end-uses (e.g. fuel cells), deliver immediate reductions in methane emissions (a short-lived but potent climate forcer), and provide dispatchable, 24/7 renewable energy. UNEP’s Global Methane Assessment and IPCC AR6 highlight methane avoidance as a high-impact near-term mitigation lever. Furthermore, the IPCC and UNEP Global Methane Assessment make clear that rapid methane reductions are essential to limit near-term warming, and that waste-sector interventions — including anaerobic digestion and biogas production — are a proven pathway to avoid methane while producing renewable energy. [anonymized] therefore urge SBTi to explicitly recognize methane-avoidance benefits from verified biogas projects in the Power Sector Net-Zero Standard by ensuring the activities and emissions within the scope of the standard, and beyond that the Corporate Net-Zero standard, recognize the full benefits of biogas and renewable fuels.</t>
  </si>
  <si>
    <t>POW-28</t>
  </si>
  <si>
    <t>Targets for methane emissions</t>
  </si>
  <si>
    <t>The activities listed are appropriate for direct power operators. Nevertheless, the Standard could benefit from complementary metrics addressing value chain enablers that support emissions reduction through modernization, energy efficiency, and lifecycle extension of assets (e.g., retrofit of substations, grid digitalization)</t>
  </si>
  <si>
    <t>POW-29</t>
  </si>
  <si>
    <t>Exclusion of losses in transmission equipment &amp; storage</t>
  </si>
  <si>
    <t>It is unclear whether power generation companies are required to report on SF6 emissions from their assets.</t>
  </si>
  <si>
    <t>POW-30</t>
  </si>
  <si>
    <t>Exclusion of biogenic emissions and emergency grid systems</t>
  </si>
  <si>
    <t>It remains unclear for us how the "core" emission sources would interact with other emissions a power company has. It should be avoided that sources within one inventory are handled through different standards and targets.</t>
  </si>
  <si>
    <t>POW-31</t>
  </si>
  <si>
    <t>Inclusion of gas utilities</t>
  </si>
  <si>
    <t>The inclusion of retail trade (Scope 3 category 3) in the power sector guidance creates significant challenges in achieving 1.5-degree aligned reductions. A company’s ability to reduce Scope 3 category 3 emissions from retail trade is significantly more difficult than doing so for their own generation portfolio, over which they have more control, though grid conditions and reliability can also make that a significant challenge. The current accepted method for calculating Scope 3 category 3 emissions from retail trade is only using location-based (grid average) emission factors and also includes transmission and distribution (T&amp;D) emissions, which creates a host of problems for enabling climate action for power sector companies. First, companies like [anonymized] operate in competitive markets, where we own generation and serve customer load, but do not own or operate any T&amp;D infrastructure, so have no control over those emissions to reduce them. Second, under the current location-based Scope 3 Category 3 approach, reducing these emissions is dependent on broader grid decarbonization efforts, which are outside the control of individual suppliers and retailers in competitive markets. This leaves only ownership of generation assets and policy advocacy as the primary avenues for reducing emissions in this category. [anonymized] often advocates in favor of aggressive clean energy policy, but our ability to drive significant changes in grid average emissions on the timeline suggested by the power sector SDA slope is limited. Aside from relying on broader grid decarbonization efforts, requiring ownership of all generation assets used to serve load does not align with how power sector companies in competitive markets currently operate. Often companies will contract directly with generation assets via PPAs to serve load rather than directly owning the assets for a variety of reasons. However, retailers do not typically retain the Scope 2 EACs for these assets. To enable power sector companies to take action to reduce these emissions in line with how they operate in wholesale markets, SBTi would need to sanction the ability to calculate Scope 3 category 3 emissions from retail trade using a market-based method that leverages the ability to claim reductions from low or zero carbon generation for contracted power either via evidence of contractual relationships (PPAs for generation only) or a dual attribute system across Scope 2 and Scope 3 Category 3, creating an EAC across both categories for each MWh of zero or low carbon generation. This could function much like the model currently in use for sustainable aviation fuel credits (SAFc) book and claim system across scope 1 for airlines and scope 3 for corporate business travel. In this case, each scope 2 EAC would also create a scope 3 category 3 EAC in parallel, which can be used by electricity suppliers to reduce Scope 3 category 3 emissions for retail load served. Rules here should follow time- and location-matching quality criteria being proposed under the GHG Protocol Scope 2 revision process, currently open for public consultation.</t>
  </si>
  <si>
    <t>POW-32</t>
  </si>
  <si>
    <t>àA) in the view of our company, quantitative goals on transmission and distribution network only makes sense as separate categories and not in conjunction with the same target benchmarks; B) the protocol to define compliant certification schemes to certify sustainable biomass should be integrated in the next consultation round as it is not available yet</t>
  </si>
  <si>
    <t>POW-33</t>
  </si>
  <si>
    <t>Yes, but the coverage seems too broad. Each technology has different impacts and mentioning credible external guidance/frameworks could be beneficial.</t>
  </si>
  <si>
    <t>POW-34</t>
  </si>
  <si>
    <t>Overall the list is solid, but in regulated markets like Brazil some emissions included in scope are not directly influenced by companies (e.g., mandated energy purchases and system-operator dispatch). It would be useful to distinguish controllable vs. non-controllable emissions in these cases.</t>
  </si>
  <si>
    <t>POW-35</t>
  </si>
  <si>
    <t>TABLE C.1 FROM ANNEX C SHOULD BE REVIEWED, COMPLETED AND SOMEHOW IMPROVED WITH FURTHER ACTIVITIES/EMISSIONS/CATEGORIES AND CLEARLY DESIGNED TO EASE ITS UNDERSTANDING, AND UNDERSANDABLE WITHOUT ANY DOUBT WICH IS APPLICABLE FOR EACH COMPANY</t>
  </si>
  <si>
    <t>POW-36</t>
  </si>
  <si>
    <t>Failure to include embodied emissions – see answer 18</t>
  </si>
  <si>
    <t>POW-37</t>
  </si>
  <si>
    <t>Given the similarity of the activities and the participation of market agents, we recommend the inclusion of the following activities in the power sector standard: activities that involve the use of electricity for hydrogen production and companies with power generation for self-consumption.</t>
  </si>
  <si>
    <t>POW-38</t>
  </si>
  <si>
    <t>As per response to question 16.</t>
  </si>
  <si>
    <t>POW-39</t>
  </si>
  <si>
    <t>The new Power Sector Standard (PSS) covers Scope 1 and 2 for transmission activities. For Scope 3, which primarily includes upstream emissions from grid investments, the generic Corporate Net Zero Standard (CNZS) applies. Since the CNZS is currently under revision, options for setting Scope 3 targets—such as intensity-based approaches—are being limited. These constraints make it challenging to set realistic Scope 3 targets that are compatible with the increasing grid investments required to support the energy transition. It is not reasonable to have appropriate Scope 1 and 2 criteria if Scope 3 cannot be addressed in tandem. Therefor target setting for TSOs should use metrics that reflect their unique realities, including relative targets that account for grid expansion and conditions of a supplier’s market. For example, targets could be based on emissions intensity per additional kilometer of transmission line, per additional unit of transformer capacity, or per unit of energy transported.</t>
  </si>
  <si>
    <t>POW-40</t>
  </si>
  <si>
    <t>Yes, for power utilities. However, many utilities are also involved in natural gas sales (Scope 3, cat 11) that the standard does not cover. This emissions are significant – larger than power generation emission for CA100+ utilities, and hence pose significant transition risks for investors. Thus certification of power activities by this standard does not mean the company should be considered aligned</t>
  </si>
  <si>
    <t>POW-41</t>
  </si>
  <si>
    <t>State-Owned Enterprise (SOEs)</t>
  </si>
  <si>
    <t>The production and distribution of heat should also be in scope, as it faces similar challenges to those of electricity.</t>
  </si>
  <si>
    <t>POW-42</t>
  </si>
  <si>
    <t>Indeed they are comprehensive. Nevertheless, particular activities are not appropriate, especially in areas where we do not have an appropriate alternative.</t>
  </si>
  <si>
    <t>POW-43</t>
  </si>
  <si>
    <t>The 2020 standard on power sector does not consider all the aspects of power production developement, especially flexibility</t>
  </si>
  <si>
    <t>POW-44</t>
  </si>
  <si>
    <t>According Article 5.2 of the draft, the activity of “Production, transmission and distribution of heat” would be beyond the scope of the SBTi Power Sector Net-Zero Standard (as the option is available for the moment). Should it be accepted, it would generate from our viewpoint a major issue for pure players of District Heating (DH) market to demonstrate their compliance with Net Zero requirements. A DH player produces/distributes heat using various sources of primary energy (solar, geothermal, biomass, waste energy), then distributing it to its users. General concept is very similar to Power Sector. The DH market is very dynamic in Europe. New networks are created, and existing ones are expandingf, which means most of the DH actors are increasing their volumes. They currently improve dramatically their primary energy mix, and intensity factor is from our opinion the best indicator to evaluate their compliance to Net Zero objectives. However, should they increase their volumes, they can be in a situation where their carbon intensity lowers, while the absolute value of CO2 emissions remains stable. Currently the option of using Power Sector Standard gives them the only possibility to get SBTI targets based on the decrease of the intensity factor. According to the draft, it will not be possible anymore, which creates a deadlock for pure DH players even if they substantially improve the intensity factor as required in Power Sector NZ Standard.</t>
  </si>
  <si>
    <t>POW-45</t>
  </si>
  <si>
    <t>Financial Institution</t>
  </si>
  <si>
    <t>Make explicit mentions of multi-utilities, and address their unique operations (fugitive emissions, non-electricity energy distribution).</t>
  </si>
  <si>
    <t>POW-46</t>
  </si>
  <si>
    <t>Among the power generation, combined heat and power activities should be included.</t>
  </si>
  <si>
    <t>POW-47</t>
  </si>
  <si>
    <t>We welcome the inclusion of SF₆ emissions and network losses. However, we are concerned that Scope 3 Category 1 and 2 emissions (purchased goods and services, and capital goods) are not included as ‘the sectoral decarbonisation pathway is not directly relevant’. In order for the global economy to decarbonise, electricity network operators need to invest heavily in grid infrastructure to support the electrification of key areas such as transport and building energy use as well as the connection of low carbon technologies (e.g. renewables and battery storage). We are already seeing this unprecedented level of investment resulting in increased supply chain emissions. Without a mechanism to address this within the Power Sector Standard (for example, a separate target setting approach like there is for network losses and SF6, which we broadly welcome) this need will limit the level of ambition that can be shown by network operators in setting net zero targets, assuming our supply chains continue to decarbonise more slowly than we need them to. Given that infrastructure investment will only increase over the coming years we would strongly encourage thinking on how this aligns with network operators own ambitions to achieve net zero GHG emissions and how either this Standard or the Corporate Net Zero Standard can be tailored to reflect this.</t>
  </si>
  <si>
    <t>POW-48</t>
  </si>
  <si>
    <t>There should be clearer criteria for the list of activities and emissions which are acceptable within each target type. In particular, activities related to Scope 3 emissions should be specified, ensuring such emissions are accounted for across generation technologies in a fair and comparable way. This should consider both emissions in the upstream and downstream value chain, including embodied emissions of generation assets.</t>
  </si>
  <si>
    <t>POW-49</t>
  </si>
  <si>
    <t>Requiring companies outside the power generation sector to set targets under the Power Sector Guidance would impose excessive requirements.</t>
  </si>
  <si>
    <t>POW-50</t>
  </si>
  <si>
    <t>The framework is well written and clearly articulated. Nevertheless, it may address a broader range of sector-specific emission sources, supported by appropriate target benchmarks, as some of these sources may be challenging to manage under the current CNZS requirements. In particular: • Scope 1 emissions not related to fuel combustion are typically marginal compared to total Scope 1 emissions. However, they may include GHG sources with no available abatement options, such as biogenic methane emissions from hydropower reservoirs or emissions from the operation of emergency systems on the grid during power outages or maintenance activities. It may help the industry if the SBTi would consider either excluding those emission sources from target boundaries, or alternatively, allowing power utilities to apply a threshold in combination with Scope 1 power generation emissions to provide greater flexibility in implementing emission reduction strategies. • Indirect emissions linked to energy consumption in pumped storage hydropower are considered hard to abate in a technology required to enable renewables integration and systems decarbonization. It may be more effective to include this emission source into a sector-specific decarbonization pathway, rather than being included within the CNZS Scope 2 framework.</t>
  </si>
  <si>
    <t>POW-51</t>
  </si>
  <si>
    <t>Further clarification on emission sources included is required (1) Clarification on if wholesale electricity sales are included - previously these were able to be included but wording of "end users" indicates these are not in scope (2) Clarification on treatment of CHP plants - previously heat emissions could be included in the SDA.</t>
  </si>
  <si>
    <t>POW-52</t>
  </si>
  <si>
    <t>POW-53</t>
  </si>
  <si>
    <t>POW-54</t>
  </si>
  <si>
    <t>POW-55</t>
  </si>
  <si>
    <t>? On the face of it, it appears appropriate. However, we would caution that the treatment of storage (i.e. inclusion of its Scope 2 emissions) may not be beneficial, nor required for a robust treatment of the power sector's emissions footprint. The rollout of storage is critical to support a renewables-led grid, illuminating the risk that accounting for storage losses (and the emissions associated with energy produced and lost through storage) is underrepresenting (and penalising) the contribution of these assets to grid decarbonisation. The role of storage is as a lever to enable greater buildout of renewables and therefore decarbonisation of Scope 1 power generation emissions. However, we can envisage a company building storage assets and this worsening the emissions profile of the company (if the entire grid is not yet renewable), even if its own power generation is already fully renewable and despite the dependence on storage for this to persist. Therefore, we question whether the inclusion of storage reflects any meaningful emissions contribution that this standard will seek to address that is not already addressed through the inclusion of Scope 1 power generation emissions. The risk is that critical storage investment is disincentivised with no conceivable benefit to emissions coverage. We, therefore, agree with the draft’s comment that “improving efficiency of these systems might not always be technically or economically feasible, and as the electricity mix reaches full decarbonization, reducing electricity losses becomes less relevant in the longer term.” Therefore, given the inclusion of transmission and storage appears to have been added to the standard only to require “maintenance” of efficiency levels for transmission and storage assets, we question the merit of this approach, which will introduce significant complexity and risks deterring users of this guidance.</t>
  </si>
  <si>
    <t>POW-56</t>
  </si>
  <si>
    <t>As of today the main metric for targets for companies in the power sector are scope 1-2 intensity [gCO2e/kWh]. If such target has no exclusions from the scope 1-2 boundary, it is a strong simple and actionable target setting metric. I agree that power companies MUST include all scope 1 emissions from fuels in the target boundary, but support the flexibility that the MAY also include other sources of scope 1-2 emissions within the target boundary of their SDA targets.</t>
  </si>
  <si>
    <t>POW-57</t>
  </si>
  <si>
    <t>Civil Society &amp; Advocacy NGO</t>
  </si>
  <si>
    <t>While the list of activities is comprehensive, the scope of emissions is not fully appropriate due to the critical omission of mandatory requirements for fugitive methane emissions (CH₄). The power sector is a known source of methane. For a Net-Zero standard to be truly comprehensive and scientifically robust, it must include mandatory criteria for the measurement, reporting, and reduction of fugitive methane emissions (Scope 1) with a high Global Warming Potential (GWP) focus. Additionally, the standard should provide more specific guidance on the life cycle emissions (Scope 3) of energy storage technologies as this is a growing and critical part of the power sector's decarbonization pathway.</t>
  </si>
  <si>
    <t>POW-58</t>
  </si>
  <si>
    <t>For a supplier of transformers and switchgear, category 3.11 disincentivises us to prolong the lifespan of our products. Due to emissions from losses, it also makes up 95% of our carbon footprint and is something that we cannot personally effect. The issue materiality of grid decarbonisation sits with the government and power generation. Our customers have a small impact on what energy goes through our products, but we have no influence on this. With it making up 95% of our emissions footprint, it is difficult to focus on other scopes/ categories as any reduction would be minimal in the face of this uncontrollable 3.11. We would like to see this excluded from our footprint as electricity losses are inherently associated with our products due to their function of distrupting energy flow. The make up of these losses (renewable or non-renewable) is not within our scope of influence, and we would like this category to be excluded from our footprint. Otherwise, it is a business risk committing to achieving significant reductions towards net zero when it is out of our control.</t>
  </si>
  <si>
    <t>POW-59</t>
  </si>
  <si>
    <t>POW-60</t>
  </si>
  <si>
    <t>The activity of converting electricity to another energy carrier (e.g. hydrogen, heat) will often then be used to generate electricity. This appears out of scope of the standard - not clear to me why?</t>
  </si>
  <si>
    <t>POW-61</t>
  </si>
  <si>
    <t>POW-62</t>
  </si>
  <si>
    <t>Scope 3 emissions should have been made more comprehensive and structured. Lacks consistency</t>
  </si>
  <si>
    <t>POW-63</t>
  </si>
  <si>
    <t>It is applicable for companies that fulfil the above mentioned requirements. However, all companies are required to commit to the same level of ambition. It should be taken into account that is not the same to only generate electricity for selling, that to have cogeneration which supply thermal energy to a process and sell surplus electricity. In that case, decarbonization efforts cannot be focused only on electricity, and technological maturity is not the same. Therefore, level of ambition should be better proportioned. In addition, for cogeneration, is not so easy to define how much emissions are associated with thermal energy and how much to electricity generation or sold.</t>
  </si>
  <si>
    <t>POW-64</t>
  </si>
  <si>
    <t>Applicability</t>
  </si>
  <si>
    <t>Q18. Do you think the applicability criteria and thresholds of the standard are adequate?</t>
  </si>
  <si>
    <t>Yes: 67%</t>
  </si>
  <si>
    <t>Concern expressed at excluding small players that still contribute to decarbonisation</t>
  </si>
  <si>
    <t>Overall, 67% of respondents agreed that the applicability criteria and thresholds of the standard are adequate.</t>
  </si>
  <si>
    <t>POW-65</t>
  </si>
  <si>
    <t>No: 33%</t>
  </si>
  <si>
    <t>No – [anonymized] feels that an applicability threshold does not make sense here because the standard is voluntary.</t>
  </si>
  <si>
    <t>POW-66</t>
  </si>
  <si>
    <t xml:space="preserve">Suggest the thresholds are too low </t>
  </si>
  <si>
    <t>The criteria work in theory, but in practice they may leave out smaller generation companies and utilities that still have an important role in decarbonisation.</t>
  </si>
  <si>
    <t>POW-67</t>
  </si>
  <si>
    <t>Thresholds could be raised or made specific to activity location</t>
  </si>
  <si>
    <t>The global criteria make sense, but in highly renewable and regulated markets like Brazil the current thresholds may not reflect real materiality or control over emissions. They can capture low-impact companies while not distinguishing cases where emissions are largely outside the company’s influence. It would be helpful to include guidance or adjusted criteria for these market conditions.</t>
  </si>
  <si>
    <t>POW-68</t>
  </si>
  <si>
    <t>Further clarification, such as by including examples</t>
  </si>
  <si>
    <t>IN SOME CASES, THRESHOLDS/BENCHMARKS FIGURES SHOULD BE LINKED WITH THE ACTIVITY LOCATION ITSELF, RATHER THAN THE SIZE OF THE COMPANY</t>
  </si>
  <si>
    <t>POW-69</t>
  </si>
  <si>
    <t>The standard doesn’t include SF6 for power generation companies, only those in Transmission and Distribution. However, power generation companies will use a non-negligible amount of SF6 in their own switchgear. The standard doesn’t include any criteria on the topic of Scope 3 embodied emissions resulting from the development and construction of power sector infrastructure. This is a key discussion area for community stakeholders and should be included in this Power Sector standard and not just the Corporate standard. Although in Scope 3, embodied emissions are a direct result of decisions made by power companies, and would not have occurred otherwise.</t>
  </si>
  <si>
    <t>POW-70</t>
  </si>
  <si>
    <t>Companies may exceed the threshold in one activity covered by the standard but have minimal emissions in another. For example, a power generation and sales company with a small-scale battery storage facility may have negligible emissions from storage compared to its main operations. Activities with minimal emissions should be able to be excluded from the target boundary.</t>
  </si>
  <si>
    <t>POW-71</t>
  </si>
  <si>
    <t>The value appears to be very low. We understand that the SBTi intends to investigate this matter, and we look forward to the outcome of their review.</t>
  </si>
  <si>
    <t>POW-72</t>
  </si>
  <si>
    <t>It should be specified that the 10 000 t threshold applies also to biogenic emissions. Without such specification large scale power generation from biomass may be excluded.</t>
  </si>
  <si>
    <t>POW-73</t>
  </si>
  <si>
    <t>thresholds should be reviewed as it is too low for the reality of the sector (see next answer)</t>
  </si>
  <si>
    <t>POW-74</t>
  </si>
  <si>
    <t>Transmission and Distribution have been combined into one section despite material differences between the two. The Standard indicates that this was based off more vertically integrated energy systems. It does not seem like SBTi has accounted for countries which have a different network approach, like the UK.</t>
  </si>
  <si>
    <t>POW-75</t>
  </si>
  <si>
    <t>Heat exclusion is important and coherent.Threshold should be set at 10% to integrate only company specialized in energy production and not producing eletricity as a by-product.</t>
  </si>
  <si>
    <t>POW-76</t>
  </si>
  <si>
    <t>Japanese companies are actively implementing Combined Heat and Power (CHP) systems as a highly efficient energy utilization technology that maximizes the use of heat generated during power generation and supplies both electricity and heat simultaneously to improve energy efficiency. Furthermore, decarbonization of fuels used in CHP is expected through future innovation and large-scale deployment of synthetic fuel technologies such as hydrogen and e-methane. Such high-efficiency utilization of heat and power is critically important and effective for achieving decarbonization, and the draft revisions should not obstruct the adoption and operation of these systems. Under the current draft revisions, even companies for which power generation is not their core business could fall under the Power Sector Guidance scope simply by selling minimal surplus electricity to the market. This could lead to output restrictions and prevent high-efficiency heat and power utilization. Moreover, companies that have set SBTs are already undertaking sufficient efforts toward net zero based on the Corporate Net-Zero Standard and various sectoral standards. Therefore, companies for which power generation is not their core business should be excluded from the application criteria, and this issue cannot be resolved simply by setting thresholds.</t>
  </si>
  <si>
    <t>POW-77</t>
  </si>
  <si>
    <t>Minor generators will still need to comply with this standard</t>
  </si>
  <si>
    <t>POW-78</t>
  </si>
  <si>
    <t>It needs to be made clearer if the thresholds are to be applied individually to each activity area.</t>
  </si>
  <si>
    <t>POW-79</t>
  </si>
  <si>
    <t>Companies with generation solely for their own consumption are exempt. Some companies in energy intensive sectors own fossil fuel generation assets which are used for their own consumption - these would be exempt under the proposed guidance.</t>
  </si>
  <si>
    <t>POW-80</t>
  </si>
  <si>
    <t>We think it is quite adequate, could be more elaborate on the scoping. It would help to add some pragmatic examples.</t>
  </si>
  <si>
    <t>POW-81</t>
  </si>
  <si>
    <t>POW-82</t>
  </si>
  <si>
    <t>- The 5 % thresholds in terms of the company's overall GHG inventory and the company's annual revenue seem adequate. - The absolute emissions threshold of 10.000 tCO2e is too low, especially when looking at the sum of different typical activities that could sum-up for companies operating in other, especially energy-intensive sectors like x producing electricity as a by-product of steam production, leading to sell excess electricity to the market x Provision / Maintenance of the electricity infrastructure of an own-used industry park with other energy-intensive companies on site which are using the infrastructure, mostly for using synergies and increasing efficiency instead out of economic interest. Setting an absolute threshold could lead to a misallocation of available financial and human resources, as it may unnecessarily increase complexity and divert attention from other essential sources of emissions — especially if the threshold is set so low that the emissions of the activities in scope of the PNZS are negligible in comparison to the company’s overall emissions. In this context to be clarified if only the economically-relevant share is relevant for evaluating the threshold or the whole activity if there is economic activity add-on.</t>
  </si>
  <si>
    <t>POW-83</t>
  </si>
  <si>
    <t>The proposed absolute emission threshold of 10,000 tCO2e is likely too low for the Power Sector, which is one of the largest global emitters. The SBTi should consider a significantly higher threshold or, alternatively, a dual-criteria threshold based on both absolute emissions and percentage of revenue/activity derived from power generation, to ensure that all material emitters in the sector are covered by the Standard.</t>
  </si>
  <si>
    <t>POW-84</t>
  </si>
  <si>
    <t>Academia, Research Institution &amp; Think Tank</t>
  </si>
  <si>
    <t>Yes and not. I understand a threshold is required (and I do think the value sort of makes sense) but the rationale behind the choice is unclear</t>
  </si>
  <si>
    <t>POW-85</t>
  </si>
  <si>
    <t>Companies should only be required to address material/relevant emission sources; for many power sector companies, T&amp;D losses and SF6 emissions are insignificant and immaterial compared to power generation, trade and retail emissions.</t>
  </si>
  <si>
    <t>POW-86</t>
  </si>
  <si>
    <t>see above</t>
  </si>
  <si>
    <t>POW-87</t>
  </si>
  <si>
    <t>POW-88</t>
  </si>
  <si>
    <t>I think its still adequate</t>
  </si>
  <si>
    <t>Agreement/No Comment</t>
  </si>
  <si>
    <t>POW-89</t>
  </si>
  <si>
    <t>10.000 tCO2 is indeed to low for power sector. About criteria, see first comment, not clear what to do when the 3 criteria have different conclusions. 5% revenue and 5% GHG emissions is also quite low to consider it was material.</t>
  </si>
  <si>
    <t>POW-90</t>
  </si>
  <si>
    <t>to be improved</t>
  </si>
  <si>
    <t>POW-91</t>
  </si>
  <si>
    <t>Q19. Do you think the absolute emission threshold (10.000 tCO2e) is too low? If yes, please explain why and suggest alternative thresholds. Feel free to include examples of companies types/structures that you believe should or should not be in scope based on these criteria.</t>
  </si>
  <si>
    <t>No: 71%</t>
  </si>
  <si>
    <t xml:space="preserve">Power generation which isn’t a core business shouldn’t be included. </t>
  </si>
  <si>
    <t>Overall, 71% of respondents disagreed that the absolute emission threshold is too low</t>
  </si>
  <si>
    <t>POW-92</t>
  </si>
  <si>
    <t>Yes: 29%</t>
  </si>
  <si>
    <t>There might be companies with one power plan supplying a factory, e.g. for a chemical company. It might be useful to scope out these non-core activities.</t>
  </si>
  <si>
    <t>POW-93</t>
  </si>
  <si>
    <t>Small embedded networks shouldn’t be included</t>
  </si>
  <si>
    <t>The threshold may exclude smaller renewable operators who still have material influence on investment and local energy systems. It might be worth considering a pathway for smaller companies to take part voluntarily.</t>
  </si>
  <si>
    <t>POW-94</t>
  </si>
  <si>
    <t>Concern at excluding small players that still contribute</t>
  </si>
  <si>
    <t>Setting a too-low standard may seem difficult to achieve leading to inaction. It may also lead to an administrative burden overall. It might be importat to add a regional context/treshold variation as well</t>
  </si>
  <si>
    <t>POW-95</t>
  </si>
  <si>
    <t>The thresholds are too low (suggested values: 25,000- 1,500,000</t>
  </si>
  <si>
    <t>This is a comment not on the threshold but the scope it applies to: If the Standard is applicable to the power sector generally, the threshold excludes most renewable energy generation companies who have negligible scope 1 emissions but nonetheless have carbon impact from the development and construction of projects. This standard should not just serve as a template for the worst emitters to transition, but also provide a way for companies already a part of the just transition to evidence their progress and challenge their own emission areas.</t>
  </si>
  <si>
    <t>POW-96</t>
  </si>
  <si>
    <t>Preference for percentage thresholds (e.g. 10% of scope 1 and 2)</t>
  </si>
  <si>
    <t>The threshold should be higher to include fewer emission sources within the target boundary across SBTi standards. For companies with large operations, and in our case large investments that require significant materials volumes, a threshold based on total emissions put significant requirements on data quality and follow-up for an area of emissions that is not material relative to other emission sources. For example, this would represent ~0.05% of total scope 3 emissions, and increasingly target use of different materials used for the build out of new infrastructure for the energy transition. If the requirement remains, SBTi could consider to adjust the requirement based on a different relationship, for example different requirements for different size of turnover, or enabling a higher level specifically if the emissions intensive materials are used for the energy transition as measured for example by alignment in the EU Taxonomy. We agree that materials such as steel and cement should be classified as emissions intensive and need to have additional focus to reach global net zero emissions, for example through involvement in initiatives to accelerate decarbonisation such as First Movers Coalition etc. However, it’s important to make sure this target does not impact companies' capability to continue to invest in the energy transition. If the emission intensive activity is used in a way that supports mitigating climate change as established by relevant frameworks such as the EU Taxonomy, for example for a wind turbine tower, then some flexibility to this requirement could support companies that are making the necessary investments to provide additional fossil free energy. For the activities covered by the power sector standard, 10 000 tCO2e could be an appropriate threshold.</t>
  </si>
  <si>
    <t>POW-97</t>
  </si>
  <si>
    <t>Little concern at 5% GHG inventory or revenue threshold</t>
  </si>
  <si>
    <t>10,000 tCO2e is a reasonable materiality floor generally; raising it risks omitting relevant T&amp;D/storage operators. Perhaps a little low for generation specifically.</t>
  </si>
  <si>
    <t>POW-98</t>
  </si>
  <si>
    <t>We agree that further work is needed to define an appropriate emissions threshold for inclusion in the Transmission and Distribution standard. It will be important to ensure that the threshold does not capture very small operators of private or embedded networks (e.g., those working on university campuses, airports, or rail depots) who are not representative of the transmission and distribution sector. We support SBTi’s proposal to conduct further research and stakeholder engagement in this area before defining the threshold.</t>
  </si>
  <si>
    <t>POW-99</t>
  </si>
  <si>
    <t>Provide context that achieving 90% CO₂ capture on waste-to-energy is a pioneering step and that the remaining emissions may be neutralized as residual emissions.</t>
  </si>
  <si>
    <t>POW-100</t>
  </si>
  <si>
    <t>Threshold should be higher than 10,000 tCO2 for category A companies and proportional to the scale and composition of an organization’s emissions profile or only using percentage thresholds instead of an absolute figure, to ensure companies can remain focused on the most material activities for them.</t>
  </si>
  <si>
    <t>POW-101</t>
  </si>
  <si>
    <t>Considering the magnitude of emissions from fossil fuel power generation, we recommend a value of 1.500.000 tCO2e (This is a reference value for Colombia, taking into account that in the country thermal power generation is not the main source, and acts as backup and for system relaibility). It is important to consider other factor such as Natural phenomena like El Niño, that in the case of Colombia is what determines a higher share of thermal power generation. Also thresholds can be established according to installed capacity or emission intensity</t>
  </si>
  <si>
    <t>POW-102</t>
  </si>
  <si>
    <t>Yes too low: a 10% threshold on scope 1 &amp; 2 emissions from electricity (heat excluded) seems more appropriate.Low carbon installations in baseline are also not integrated.</t>
  </si>
  <si>
    <t>POW-103</t>
  </si>
  <si>
    <t>Under the current draft revisions, companies for which power generation is not their core business could fall under the scope simply by selling minimal surplus electricity to the market, and it is inappropriate to include such companies in the target scope. Additionally, some companies whose core business is not power generation operate on-site generators and sell electricity to the market in response to government requests due to domestic power supply shortages. Therefore, this is not a matter of alternative thresholds; companies for which power generation is not their core business should be excluded from the Power Sector Guidance scope.</t>
  </si>
  <si>
    <t>POW-104</t>
  </si>
  <si>
    <t>Possibly too low; an increase or differentiation would make the standard more targeted.</t>
  </si>
  <si>
    <t>POW-105</t>
  </si>
  <si>
    <t>POW-106</t>
  </si>
  <si>
    <t>POW-107</t>
  </si>
  <si>
    <t>The proposed absolute emission threshold of 10,000 tCO2e is likely too low for the Power Sector, which is one of the largest global emitters. The SBTi should consider a significantly higher threshold (e.g., 25,000 tCO2e or 50,000 tCO2e).</t>
  </si>
  <si>
    <t>POW-108</t>
  </si>
  <si>
    <t>The 10,000 tCO2e threshold appears too low for the power sector. Even small fossil fuel plants typically emit far above 10,000 tCO2e annually. Backup generators or minor co-generation could be unnecessarily included. I would suggest 50,000 tCO2e as a more appropriate absolute threshold, which would: -Better reflect the materiality threshold for actual power sector operations -Maintain focus on entities with significant decarbonization potential in the power sector -Still capture small but material commercial generation facilities.</t>
  </si>
  <si>
    <t>POW-109</t>
  </si>
  <si>
    <t>Threshold should be tied to materiality or percentage of the company’s total emissions rather than an absolute value.</t>
  </si>
  <si>
    <t>POW-110</t>
  </si>
  <si>
    <t>POW-111</t>
  </si>
  <si>
    <t>I feel the 10ktCO2e threshold is a bit too low. It is equivalent to maybe 2-3MW of coal capacity. Having said that I don't have any good benchmarks to reference.</t>
  </si>
  <si>
    <t>POW-112</t>
  </si>
  <si>
    <t>Same as above. Absolute emissions threshold is difficult to propose, but perhaps it can be considered how much emissions would have a large combustion plant (50 MW) of natural gas. In thresholds, an option would be 10% of GHG inventory and 5% of revenue. Different thresholds are marked in %GHG and %revenue, since electricity generation may be a secondary activity derived from main one (i.e. cogeneration for a process that requires thermal energy, or waste to energy combustion to avoid landfill), and therefore have high emissions but less relevance to the company (and therefore, less manageable)</t>
  </si>
  <si>
    <t>POW-113</t>
  </si>
  <si>
    <t>It start with the feed stocks input</t>
  </si>
  <si>
    <t>POW-114</t>
  </si>
  <si>
    <t>Q20. Do you have any comments on the representation of activities and emissions in scope in A.5.1 and Annex C of the Standard?</t>
  </si>
  <si>
    <t>Clarification sought on scope 3 category 3 emissions and using electricity for other energy carriers, specifically what other sector standards may be relevant</t>
  </si>
  <si>
    <t>* Same comment as for question 16: It is not clear if / how the Power Sector standard treats the upstream emissions associated with the production and distribution of the energy resources used to generate electricity (natural gas, coal, oil, and uranium). * Also, it's not clear why activities that involve the use of electricity for the production of other goods or other energy carriers such as hydrogen production are excluded from the Power Sector standard (and within which SBTi standard they are included). * I also disagree that the definition of abated fossil fuels requires 95%+ carbon capture rate. There are currently carbon capture systems that capture at a 90% rate and these systems should be considered to have sufficient abatement.</t>
  </si>
  <si>
    <t>Recommended Adjustment, Clarification</t>
  </si>
  <si>
    <t>POW-115</t>
  </si>
  <si>
    <t>Request for more flexibility in carbon capture rate (80-90%), and clear calculation and verification method</t>
  </si>
  <si>
    <t>• The activities and emissions outlined in scope A.5.1 and Annex C of the standard are not adequate to fulfill the intent of the Power Sector Net-Zero standard – particularly with respect to the definition of “power generation from low carbon sources”. In A.4 bullet #1 the standard refers to power generation from low-carbon sources such as renewables and “biomass” is listed. As detailed in our response to question #16, the definition of biomass within SBTi’s Glossary Version 1.2 indicates a definition of biomass that is narrowly focused on crop-based feedstocks. This narrow definition of biomass leaves biomass and biogas derived from waste-based feedstocks absent from consideration. The explicit inclusion of biomass, biogas, and/or biomethane derived from waste-based feedstocks is critical to delivering on NetZero pathways. • In Annex C, bullet #1, SBTi identifies “power generation from low-carbon and renewable sources” as including biofuels among other energy sources, yet notably omits any reference to biomass. This omission introduces confusion, particularly since the two terms are related but distinct, and both play important roles in renewable energy systems. [anonymized] urges SBTi to provide clear definitions and consistent treatment of these terms. Furthermore, the term biofuels does not appear anywhere in SBTi’s Glossary V1.2 or the Power Sector Synthesis Report, raising concern about the framework’s completeness and accuracy. Biofuels—including biogas, renewable natural gas, and liquid biofuels—are integral to decarbonizing sectors that are difficult to electrify and to providing firm, low-carbon energy for power generation. Omitting clear definitions risks creating uncertainty for project developers, corporate reporters, and verification bodies attempting to align with SBTi’s methodology. [anonymized] strongly encourages SBTi to explicitly define the terms biomass and biofuels within the guidance and ensure the definitions are not narrowly focused on crop-based feedstocks, but rather are inclusive of waste-based feedstocks that are key contributors of deep decarbonization.</t>
  </si>
  <si>
    <t>POW-116</t>
  </si>
  <si>
    <t>Request for broader definition of biomass as well as biogas, biofuel and waste fuels</t>
  </si>
  <si>
    <t>The Standard currently focuses on operational emissions (CO₂ and SF₆) and excludes the manufacturing of equipment for the power sector. While we understand this scope decision, we recommend that the Standard acknowledges the critical role of technology choices in enabling decarbonization. For example, SF₆-free switchgear, recyclable components, and energy-efficient systems significantly influence Scope 1 and Scope 2 emissions for power generation and transmission companies. Including guidance or best practices for equipment selection would ensure consistency between operational targets and infrastructure sustainability</t>
  </si>
  <si>
    <t>POW-117</t>
  </si>
  <si>
    <t>Request for worked examples, especially with electricity losses, leased assets, SF6, avoiding scope 1 and 2 double counting and interaction with CNZS</t>
  </si>
  <si>
    <t>It is welcome that SF6 emissions are covered under transmission and distribution. However, it is not clear whether power generation companies are required to report on SF6 emissions from their assets.</t>
  </si>
  <si>
    <t>POW-118</t>
  </si>
  <si>
    <t>Request that generation should also set SF6 targets</t>
  </si>
  <si>
    <t>For power generation (Cluster 1) I was surprised it is only mentioning Scope 1 and not Scope 3.3 with upstream fuel emissions</t>
  </si>
  <si>
    <t>POW-119</t>
  </si>
  <si>
    <t>The inclusion of heat generation, particularly in cases of co-generation, was requested by several respondents, which is considered to be a fundamental challenge</t>
  </si>
  <si>
    <t>No, A.5.1 combined with Annex C provides ample info and helpful examples to determine applicability of the Standard.</t>
  </si>
  <si>
    <t>POW-120</t>
  </si>
  <si>
    <t>Suggested to reference more international standards in reasonings</t>
  </si>
  <si>
    <t>Per response to question 17, without explicit acknowledgement from GHG Protocol and SBTi on how to treat this category, the inclusion of Scope 3 Category 3 retail emissions in the target boundary for the power sector guidance is untenable at this time due to current restrictions surrounding the inclusion of market-based accounting methods in GHG inventories. Under current GHG Protocol framework, Category 3 emissions must be calculated using location-based grid emission factors. As a result, reported emissions reflect changes in regional grid averages rather than company-specific procurement actions or operational influence. For low carbon power generators and energy suppliers, this approach fails to represent real decarbonization performance and offers no meaningful levers for reduction. Until the GHG protocol updates its methodology to allow market-based accounting for Scope 3 Category 3, SBTi should not require or expect target setting in this category for power sector companies. If more clarity is provided on including a market-based accounting method for this category, then it may be appropriate to include. If GHG Protocol does not explicitly enable market-based Scope 3 category 3 reporting and SBTi does not sanction the ability to leverage contracts for clean power without the Scope 2 EAC, or the use of a “dual attribute” for Scope 3 Category 3 built on Scope 2 EACs created by clean or low carbon generation, then this category should not be included under the power sector guidance as power sector companies in competitive markets will have minimal ability to reduce emissions in line with how they currently operate.</t>
  </si>
  <si>
    <t>POW-121</t>
  </si>
  <si>
    <t>Concern on market based methods and that current GHG protocol restricts scope 3 category 3 retail emissions</t>
  </si>
  <si>
    <t>No, I don’t have any additional comments regarding the representation of activities and emissions in scope in sections A.5.1 and Annex C.</t>
  </si>
  <si>
    <t>POW-122</t>
  </si>
  <si>
    <t>The SBTi should provide a unified method to calculate the CCS-rate of fossil assets. This would enable comparability of companies and should answer questions like: • Does it only count carbon capture at the chimney or the entire plant (including emissions from energy consumption, transport, and storage)? • What is the verification &amp; monitoring required? • Who conducts ongoing and objective checks? More than that, there should be a consideration of differences in carbon capture capabilities depending on the primary energy carrier. From our experience, 95% is a rate often aimed for, especially for point sources with high CO2 content (e.g., natural gas processing), &gt;95% is feasible. However, in power plants (e.g., coal, gas, waste-to-energy), capture rates often fluctuate and are slightly lower than the 95% mentioned above due to factors such as higher energy consumption (efficiency loss) or technical instability under changing loads. Therefore, we call for a more flexible or generation-specific anchor value. Highly efficient combined heat and power (CHP) should also be included in the low-carbon sector. We are, of course, happy to provide sensible and realistic thresholds for this.</t>
  </si>
  <si>
    <t>POW-123</t>
  </si>
  <si>
    <t>The representation of activities and emissions are clear but quite general. It would strengthen the Standard to reference existing guidance from trusted international bodies or sectoral standards such as the Hydropower Sustainability Standard that deal with environmental and social performance in power generation.</t>
  </si>
  <si>
    <t>POW-124</t>
  </si>
  <si>
    <t>No</t>
  </si>
  <si>
    <t>POW-125</t>
  </si>
  <si>
    <t>The structure is clear and the main power-sector activities are well covered. However, in regulated markets with centralized dispatch, such as Brazil, part of the emissions included in scope are not under the direct control of companies — particularly energy contracted through regulated mechanisms and dispatched by the system operator. Including specific guidance for these cases, distinguishing between controllable and non-controllable emissions, would help avoid distortions and ensure that companies are evaluated based on the areas where they can genuinely influence outcomes, while maintaining the ambition of the Standard.</t>
  </si>
  <si>
    <t>POW-126</t>
  </si>
  <si>
    <t>TABLE C.1 FROM ANNEX C SHOULD BE REVIEWED, COMPLETED AND SOMEHOW IMPROVED WITH FURTHER ACTIVITIES/EMISSIONS/CATEGORIES AND CLEARLY DESIGNED TO EASE ITS UNDERSTANDING, AND UNDERSANDABLE WITHOUT ANY DOUBT WICH IS APPLICABLE FOR EACH COMPANY - IT HAS BEEN IDENTIFIED TO BE IMPORTANT TO ADD THE 5º ACTIVITY: POWER GENERATION FOR ANCILLARY SERVICES (Power generation for ancillary services involves using power plants to help stabilize the electricity grid by adjusting output to match demand and maintaining grid stability. Power generation for ancillary services is a legal requirement managed by a grid operator or Transmission System Operator (TSO), not an owner's decision. Owners of generation capacity do have decision-making capacity regarding whether to participate in the ancillary services market, which involves a contractual or short-term request basis with the grid operator. The grid operator manages this generation to maintain stability, reliability, and power quality.) - IT IS NOT INCLUDED NATUAL GAS TRADE AND REATIL (Scope 3 Cat 11). As power generation includes generation with natural gas, also power sector companies sell natural gas to clients. - IT IS NOT INCLUDED THE POSIBILITY THAT POWER GENERATION EMISSIONS COULD BE ALSO CLASIFIED AS SCOPE 3. for power plants that are not included in the operational control of the reporting company, that power generation emissions are taken into account in Scope 3 Cat 3 - GRID LOSSES FOR TRANSMISSION AND DISTRIBUTION SHOULD BE ALSO INCLUDED IN SCOPE 3. for electricity distribution that it is not purchased or adquided by - ELECTRICITY STORAGE LOSSES SHOULD BE ALSO INCLUDE IN SCOPE 3. for electricity not generated by the owner of the storage</t>
  </si>
  <si>
    <t>POW-127</t>
  </si>
  <si>
    <t>The standard doesn’t include SF6 for power generation companies, only those in Transmission and Distribution. However, power generation companies will use a non-negligible amount of SF6 in their own switchgear. The standard doesn’t include any criteria on the topic of Scope 3 embodied emissions resulting from the development and construction of power sector infrastructure. This is a key discussion area for community stakeholders and should be included in this Power Sector standard and not just the Corporate standard. Although in Scope 3, embodied emissions are a direct result of decisions made by power companies, and would not have occurred otherwise. This is a comment not on the threshold but the scope it applies to: If the Standard is applicable to the power sector generally, the threshold excludes most renewable energy generation companies who have negligible scope 1 emissions but nonetheless have carbon impact from the development and construction of projects. This standard should not just serve as a template for the worst emitters to transition, but also provide a way for companies already a part of the just transition to evidence their progress and challenge their own emission areas.</t>
  </si>
  <si>
    <t>POW-128</t>
  </si>
  <si>
    <t>We recommend the inclusion of the following activities in the power sector standard: activities that involve the use of electricity for hydrogen production and companies with power generation for self-consumption.</t>
  </si>
  <si>
    <t>Fundamental Challenge, Clarification</t>
  </si>
  <si>
    <t>POW-129</t>
  </si>
  <si>
    <t>No.</t>
  </si>
  <si>
    <t>POW-130</t>
  </si>
  <si>
    <t>We agree with the majority of the scope of the standards with some comments: • While reasonable to require minimization of storage losses (%), emissions (tCO2e) linked to storage losses should be excluded from the standard. With a location-based method these incentives are already there due to the marginal cost of fossil generation, with low possibility to further reduce emissions. While with a market-based method purchasing GoOs for the losses volume increase the cost of operating the storage, which means it will operate fewer hours giving a reduced positive climate impact. Please see further comments in this consultation for more information. We have also provided feedback and relevant papers to SBTi in previous conversations to back up this assessment, please refer to those for more information and reach out for further discussion. Alternatively, these emissions could be seen as trading emissions due to the nature of operation for grid based storages. • As owners and operators of several combined heat and power plants (CHPs) we require further information and clarification on how to implement this standard for those assets which will simultaneously be under the scope of both the power sector standard and the CNZS. Due to the seasonal demand for heat, and the linked power production that comes with heat production in CHPs, applying the power sector standard for power production in a CHP will lead to inefficiencies where power output could be curtailed while anyway running at full capacity to produce heat. Since heat production is excluded from the standard, resulting power production that is made in parallel with the heat production should also be excluded, or be treated differently to adjust for this situation.</t>
  </si>
  <si>
    <t>POW-131</t>
  </si>
  <si>
    <t>The graphic/figure in this section covers the same categories mentioned in A4. At minimum, you may want to cover those activities in the same order as A4. We'd also suggest some overriding framework to organize these activities and then use that exact same representation from the first instance. Still some confusion of how additional flex on targets re SF6 and Losses would be treated in absolute terms for wider S1&amp;2 emissions targets under the CNZSv2. Consider splitting Tx and Dx out into distinct elements on the value chain within the Power Sector Standard to address.</t>
  </si>
  <si>
    <t>POW-132</t>
  </si>
  <si>
    <t>The information presented introduces some ambiguity. You refer to Scope 3 Categories 1 and 2, which are currently included within the CNZS standard. Our Scope 3 screening identified Categories 1 to 7 as material to our operations. This includes Category 3 (Fuel and Energy), and for electricity-related emissions, this also accounts for network losses in accordance with DEFRA’s Well-to-Tank factor for generation.</t>
  </si>
  <si>
    <t>POW-133</t>
  </si>
  <si>
    <t>Operations of renewable energy facilities, like solar and wind farms, will be zero. The base and target year will therefore be the same which is a bit odd. Today it is just not reflected in reporting because it is zero.</t>
  </si>
  <si>
    <t>POW-134</t>
  </si>
  <si>
    <t>POW-135</t>
  </si>
  <si>
    <t>Transmission of electricity is not exclusively to the distribution system, but also other (industrial) consumers and producers are connected at high-voltage levels Transmission is the transport of electricity on the extra-high or high-voltage network (transmission system) for delivery to final customers or distributors. Operation of TRANSMISSION includes the tasks of system operation concerning the management of energy flows, reliability of the system and availability of all necessary system services</t>
  </si>
  <si>
    <t>POW-136</t>
  </si>
  <si>
    <t>see response to Q17</t>
  </si>
  <si>
    <t>POW-137</t>
  </si>
  <si>
    <t>When determining what is in/out of scope, do losses in the network refer to the network that is owned/controlled by the undertaking, or are all losses related to power generation regardless of ownership of the network included?</t>
  </si>
  <si>
    <t>POW-138</t>
  </si>
  <si>
    <t>It's great !</t>
  </si>
  <si>
    <t>POW-139</t>
  </si>
  <si>
    <t>POW-140</t>
  </si>
  <si>
    <t>Biogenic emissions should be included.</t>
  </si>
  <si>
    <t>POW-141</t>
  </si>
  <si>
    <t>No Comments</t>
  </si>
  <si>
    <t>POW-142</t>
  </si>
  <si>
    <t>The scope looks right for NZ gentailers. It covers generation, storage and retail, and using loss-share for transmission and distribution makes sense. Please keep technology-share for trade and retail. Two small tweaks would make it clearer for NZ: Geothermal: say plainly that reinjecting non-condensable gases is a valid way to cut on-site emissions. Set simple evidence, for example a measured annual capture rate. Capital goods during build-out: when building wind or geothermal, Category 2 emissions can jump in that year, while the benefits arrive over decades. Do not penalize this. Rather than excluding Category 2 outright, it could be helpful to allow a small, time-limited adjustment during renewable build years, with simple safeguards: limited to low-carbon projects and the construction window, a clear cap, full reporting of totals and an intensity figure (tCO₂e per MW), basic supplier evidence, a straightforward lifetime avoided-emissions check.</t>
  </si>
  <si>
    <t>POW-143</t>
  </si>
  <si>
    <t>please refer to GHGProtocol on scope 2 : in order to avoid emissions double counting, it should be explained that in many cases the scope 2 emissions for T&amp;D or energy storage are already accounted for in the scope 1 emissions associated with power generation of the electric utility.</t>
  </si>
  <si>
    <t>POW-144</t>
  </si>
  <si>
    <t>One category of emissions that are often significant for companies in the power sector, but not covered under the Power Standard, are emissions associated with upstream fuels (a component of Scope 3, Category 3). It would be useful to state in table A.5.2 that upstream emissions of fuel purchased by a company are out of scope of the Power Standard, but companies do still need to report and set targets for these emissions under the CNZS.</t>
  </si>
  <si>
    <t>POW-145</t>
  </si>
  <si>
    <t>Include co-firing (gas with hydrogen, coal with biomass, or coal with waste) as another alternative that could be considered as part of low carbon sources o unabated fossil fuels</t>
  </si>
  <si>
    <t>POW-146</t>
  </si>
  <si>
    <t>I assume you treat "niche" energy carriers like peat, pet coke, (grey) ammonia and oil shale as fossil fuels. I was wondering how blue ammonia and blue hydrogen are treated? Both should be regarded as fossil-based.</t>
  </si>
  <si>
    <t>POW-147</t>
  </si>
  <si>
    <t>It is generally fine and although the emissions of manufacturing of items that goes into all of the activities in power generation, transmission and distribution, storage and to a lesser extent trade and retail are out of Scope for the Power Sector specific NZ but covered by the Corporate NZ Standard, we have to be mindful of the upstream GHG emissions associated. For example for nuclear fission and the mining of uranium ore that may still use diesel equipment or materials/metals refinery which may use thermal processes that still rely on combustion of fossil fuels. I think its too much to add for the Power Sector standard as of now, but maybe can be addressed and cross-linked/cross-referenced later in some of these other Sectors. One other thing not quite addressed is end-of-life of the assets that will help the power sector get to NZ. What about processes for recycling solar panels, wind turbines, batteries and electricity conducting cables? Are they at the point where they are using close to room temperature processes (maybe hydrometallurgical combined with some other innovation) such that the recycling is also low in emissions? For example if copper recycling uses a reverberatory or rotary furnace, perhaps they still use fossil fuels (as opposed to electric induction furnaces). Though we still have to be mindful even if electric induction furnaces are used, if the electricity emission factor of particular region is high carbon intensity, using electricity to power high heat processes still may be the result of combustion of coal, etc.</t>
  </si>
  <si>
    <t>POW-148</t>
  </si>
  <si>
    <t>POW-149</t>
  </si>
  <si>
    <t>Among the power generation, combined heat and power activities should be included. Other than electricity, heat and steam produced and distributed/sold should be included in assessing the emissions intensity.</t>
  </si>
  <si>
    <t>POW-150</t>
  </si>
  <si>
    <t>Clarify IPPs vs. integrated utilities; PPAs/accounting; merchant storage; agregators/DR.</t>
  </si>
  <si>
    <t>POW-151</t>
  </si>
  <si>
    <t>The way that activities and emissions are represented in A.5.1 and Annex C lacks clarity, particularly regarding the relationship between the Power Sector Net-Zero Standard (PSNZS) and the Corporate Net-Zero Standard (CNZS). The current distinction between the two standards is not sufficiently clear on how emissions categories such as SF₆ and network losses should be treated across near-term (2035) and net-zero targets. It is not clear whether SF₆ and network losses should be included within decarbonisation trajectories under the CNZS, or excluded and addressed through separate targets under the PSNZS. The statement that “emissions of the company falling outside the scope of a sector standard shall be addressed in line with the SBTi Corporate Net-Zero Standard” (page 9) appears to suggest the latter, but this could have major implications for network operators. Clarifying this interpretation is therefore essential. It is also not clear why the Power Sector Standard applies only to near-term targets (to 2035) rather than to long-term net-zero trajectories, especially given the long asset lives involved. The rationale for this distinction is unclear and could lead to inconsistent treatment of emissions sources over time. Including worked examples for points would be helpful. For example, one illustrating how SF₆, network losses, and Scope 3 emissions should be treated across both standards would greatly improve understanding and consistency . Clarity is also required on how network losses are to be calculated. These values are not uniform across the sector, different methodologies exist between NESO , network operators, and other bodies. Moreover, assumptions around “typical” losses or grid intensity may not reflect real-world variation, or the challenges associated with accurate measurement of losses. It would therefore be beneficial for SBTi to provide guidance on acceptable methodologies or ranges to ensure comparability across organisations. To be clear, we are not asking the SBTi to define how we should calculate losses, only to state the existing methodologies that are acceptable, and provide guidance on any normalisation required by the Standard. Finally, we welcome the explicit recognition of SF₆ and network losses in the Power Sector Standard and suggested this approach should be extended to material Scope 3 categories (particularly Categories 1 and 2) (this builds on points made in A.4).</t>
  </si>
  <si>
    <t>POW-152</t>
  </si>
  <si>
    <t>Activities related to Scope 3 emissions should be more clearly specified, ensuring such emissions are accounted for across generation technologies in a fair and comparable way. This should consider both emissions in the upstream and downstream value chain, including embodied emissions of generation assets. There may also be some Energy services which are not currently noted as included or excluded (such as synchronous condensers).</t>
  </si>
  <si>
    <t>POW-153</t>
  </si>
  <si>
    <t>Biomass it not metioned/considered as a low carbon sources in Annex C while it is quoted in Introduction, A.4 - Intended users of the SBTi Power sector standard. Biomass should be considered as a low carbon source throughout all the standard and heat should indeed remain excluded.</t>
  </si>
  <si>
    <t>POW-154</t>
  </si>
  <si>
    <t>POW-155</t>
  </si>
  <si>
    <t>It is unclear from the definitions how energy from waste incineration would be classified. The treatment of biomass as a generation source required clarification - p10 notes it is low-carbon but the definition of low-carbon on p46 only includes BECCS.</t>
  </si>
  <si>
    <t>POW-156</t>
  </si>
  <si>
    <t>It is alright</t>
  </si>
  <si>
    <t>POW-157</t>
  </si>
  <si>
    <t>POW-158</t>
  </si>
  <si>
    <t>No comments</t>
  </si>
  <si>
    <t>POW-159</t>
  </si>
  <si>
    <t>Yes, the definitions of Annexes A and C for "Power generation from "unabated" fossil fuels" (Annex C) and "Unabated fossil fuel power generation" (Annex A) seem kind of redundant, whereby "Power generation from "unabated" fossil fuels" (Annex C) seems to not fully match the definition in Annex A for "Unabated fossil fuel power generation" Therefore, having one definition with same wording for both would increase clarity.</t>
  </si>
  <si>
    <t>POW-160</t>
  </si>
  <si>
    <t>See input for question #17. The guidance itself is clear, but it will be preferable to allow for power companies to maintain the option to set a single scope 1-2 intensity target.</t>
  </si>
  <si>
    <t>POW-161</t>
  </si>
  <si>
    <t>The representation of activities in A.5.1 and Annex C is generally comprehensive, covering the core functions of the modern power sector. However, two critical areas of emissions need stronger and more explicit representation: 1. The Standard must mandate the measurement, reporting, and reduction of fugitive methane emissions (Scope 1), particularly from natural gas operations. 2. While energy storage is included as an activity, the emissions scope should explicitly highlight the need for robust Scope 3 reporting on the life cycle of battery technology.</t>
  </si>
  <si>
    <t>POW-162</t>
  </si>
  <si>
    <t>I do appreciate the inclusion of SF6 emission in T&amp;D and I agree with the other choices</t>
  </si>
  <si>
    <t>POW-163</t>
  </si>
  <si>
    <t>POW-164</t>
  </si>
  <si>
    <t>This is clear.</t>
  </si>
  <si>
    <t>POW-165</t>
  </si>
  <si>
    <t>Should clarify that scope 2 losses do not include losses from self-generated power, as those are already captured in scope 1. Clarify that no double-counting should occur among scopes for a reporting company.</t>
  </si>
  <si>
    <t>POW-166</t>
  </si>
  <si>
    <t>Yes, please see comments from q 17</t>
  </si>
  <si>
    <t>POW-167</t>
  </si>
  <si>
    <t>No, it is ok.</t>
  </si>
  <si>
    <t>POW-168</t>
  </si>
  <si>
    <t>The scope of the activities seems appropriate, but requiring CCS projects to achieve a capture rate of 95% may difficult for many projects - many potential projects may be designed to capture a lower, but still high, percentage of potential emissions (80-90%), and many projects once in operation may not achieve 95% due to technical or economic factors. SBTi should have a lower threshold for capture potential, but then also ask projects to distinguish between generation where CO2 was captured versus generation where CO2 was not captured.</t>
  </si>
  <si>
    <t>POW-169</t>
  </si>
  <si>
    <t>No. Thank you.</t>
  </si>
  <si>
    <t>POW-170</t>
  </si>
  <si>
    <t>Table C1 is helpful. However, rather than have purchased goods and services as a separate row, it would be clearer to have retain the other rows (construction, generation, transmission, asset operation &amp; maintenance) and then show the Scope 3 category inclusion in each row. Also, not clear to me why only Scope 3 cat 1&amp;2 appears in this table - are all the other Scope 3 categories assumed as immaterial or included elsewhere? Further rationale would be useful. In Annex A, asset is defined as being "owned and used to produce income". What about leased or operated assets (i.e. that are not owned)? What about assets that are not being used to produce income? I presume SBTi has encountered these 'semantics' elsewhere and dealt with them - probably the cleanest way is to align with the relevant accounting definitions (?)</t>
  </si>
  <si>
    <t>POW-171</t>
  </si>
  <si>
    <t>Activities and emissions with material flow details is lacking. What issues are material to the organization to demystify emissions reductions roadmap is equally important. Emissions in scope 1, 2 and 3 needs harmonization of standardization so as to facilitate ease of Implementation for effective GHG emissions inventory and management.</t>
  </si>
  <si>
    <t>POW-172</t>
  </si>
  <si>
    <t>No comment</t>
  </si>
  <si>
    <t>POW-173</t>
  </si>
  <si>
    <t>POW-174</t>
  </si>
  <si>
    <t>We support the activities proposed in A.5.1 and Annex C, and have no additional comments.</t>
  </si>
  <si>
    <t>POW-175</t>
  </si>
  <si>
    <t>Interoperability</t>
  </si>
  <si>
    <t>Q21. Do you think the way the draft Corporate Net-Zero Standard V2 criteria applicability is explained in each chapter is clear enough to enable an efficient applicability of both Standards in parallel? If not, do you have any suggestions to improve on this aspect?</t>
  </si>
  <si>
    <t>Yes: 71%</t>
  </si>
  <si>
    <t>Some respondents found the multiple cross referencing difficult </t>
  </si>
  <si>
    <t>Overall, 71% of respondents agreed that the draft CNZS V2 criteria applicability is explained clearly.</t>
  </si>
  <si>
    <t>POW-176</t>
  </si>
  <si>
    <t>No: 29%</t>
  </si>
  <si>
    <t>[anonymized] understands that this question does not pertain to the Corporate Net-Zero Standard V2, but rather how the two standards work together. With that in mind, [anonymized] does not have specific comments – but reinforce that [anonymized] stands behind our comments provided earlier this year regarding the CNZS V2 and our feedback herein regarding the Power Sector Standard. In order for the standards to effectively work together to serve the purpose of driving rapid decarbonization, both will need to evolve and ensure they are structured in a way that recognizes biomethane, biogas, and clean fuels as an integral part of the solution set. See our responses to the CNZS V2 and our response to question 17 for more thoughts on this topic.</t>
  </si>
  <si>
    <t>POW-177</t>
  </si>
  <si>
    <t>Include a one page map/decision tree/applicability matrix </t>
  </si>
  <si>
    <t>The draft standard clearly explains the applicability of the SBTi Corporate Net Zero Standard and the Power Sector Standard for companies. However, it is important to note that the Corporate Net Zero Standard Version 2.0 is still in draft and subject to change following consultation which could affect the suitability and applicability of this Power Sector Net-Zero Standard. Emissions from purchased goods and services and capital goods (Scope 3 Category 1 and 2) in the power sector are likely to increase over the short to medium term to build clean electricity infrastructure for the net zero transition and as global supply chains decarbonise. Therefore the 2050 Net Zero benchmark year for Scope 3 (rather than 2040) and near-term scope 3 non-emission metrics and targets (e.g. supplier engagement) is vital for acknowledging the barriers and opportunities associated with these emissions in the power sector. The Power Sector Standard could be improved by acknowledging this in the guidance. A key issue not addressed in the draft Corporate Net Zero Standard and Power Sector Standard is the treatment and target requirements for gas sold by power utilities to customers for heating (Scope 3 Category 11). The current near-term criteria requires a 1.5 degree aligned target for the sale, transmission and distribution of natural gas (C22). Decarbonising heat is an important part of the transition to net zero, however it also represents a key challenge, since a clear pathway to decarbonise heat by both households and business is yet to emerge. There is currently no SBTi sector pathway covering natural gas for heating and therefore it is recommended the SBTi review the 1.5-degree near-term requirements for gas sold as this cannot be met until relevant sector pathways for the decarbonisation of heat are developed. Reflecting the pragmatic approach taken for Scope 1 targets options, an alternative route for near-term targets should be provided for gas sold emissions reflecting the challenge of decarbonising of the heat sector.</t>
  </si>
  <si>
    <t>POW-178</t>
  </si>
  <si>
    <t>Colour coding or symbols could be used for navigation</t>
  </si>
  <si>
    <t>It is not clear where the Corporate Standard is applied 1:1 without additional criteria and where the Power sector extents or refines. It might be better to have more boxes to make clearer how the overall requirements "build up", first by the Corporate Standard, then by the Power Sector</t>
  </si>
  <si>
    <t>POW-179</t>
  </si>
  <si>
    <t>Discrepancies found in definitions between standards for example zero carbon electricity, base year selection, recalculation triggers</t>
  </si>
  <si>
    <t>The cross-references between the Corporate Net-Zero Standard V2 and the Power Sector Standard are useful and generally clear. However, in regulated and highly renewable markets like Brazil, the interaction between the two could be more explicit, especially regarding emissions that are not operationally controllable due to regulated purchases and centralized distribution. A brief consolidated guidance section or a simple decision flow explaining how companies should apply the two standards in parallel, including examples from regulated systems, would improve clarity and help ensure consistent interpretation.</t>
  </si>
  <si>
    <t>POW-180</t>
  </si>
  <si>
    <t>The standard subheadings are unclear because they do not include the acronym // NZ or PS SOME TIMES COULD BE CONFUSING, WICH STANDARD SHOULD BE USED. IT SHOULD BE UNEQUIVOCALLY INFORMATION BY ACTIVITY +GHG EMISSION SCOPE/CATEGORY.</t>
  </si>
  <si>
    <t>POW-181</t>
  </si>
  <si>
    <t>Placement at the beginning of the chapter makes the references confusing as they have not yet been explained. Placement at the end of the chapter would still summarise the applicability of both standards and allow for easy reference while not confusing first-time readers. CNZS-C4 – not clear how to apply this to companies who are newer/started with better ways of working (but this is not a comment for the Power Sector guidance so outside the scope of consultation)</t>
  </si>
  <si>
    <t>POW-182</t>
  </si>
  <si>
    <t>See comments in future questions, but more clarity needed around SF6 and Line losses for example</t>
  </si>
  <si>
    <t>POW-183</t>
  </si>
  <si>
    <t>Any additional requirements within the Power Sector Standard, beyond those already specified in the Net-Zero Standard Version 2.0, should be clearly highlighted. Furthermore, the formulas for calculating emissions should include worked examples in both the CNZS and Power Sector standards to ensure consistent interpretation and avoid ambiguity. Having successfully completed the Net-Zero Standard validation, our validators experienced considerable confusion regarding technical and non-technical losses, which led to the request to exclude non-technical losses from our target boundary. It now appears that metric PS6 reflects our original approach, encompassing both technical and non-technical losses, which we consider appropriate. We also welcome the clarification that network losses are treated as Scope 2 emissions for transmission and distribution networks, rather than Scope 3, as this distinction was a source of confusion during our validation process.</t>
  </si>
  <si>
    <t>POW-184</t>
  </si>
  <si>
    <t>The criteria is clear but the ability to follow two standards in parallell is unclear.Maybe it would have been more clear if I started reading the annexes. I need a more general introduction of how to combine standards.</t>
  </si>
  <si>
    <t>POW-185</t>
  </si>
  <si>
    <t>Table C.1 clearly explains which activities are in and out of scope. But it is not clearly referenced in the main text, which could note in sections A.5.1 and A.5.2 that this table, not just Annex C, is what defines activities in and out of scope. The language in Section 2.1 says that the following table specifies applicability of criteria from the SBTI CNZS form companies who apply both standards in parallel, but is unclear about whether companies are required to do so. It also appears more complicated to replicate the table of criteria here, rather than simply reference the CNZS and state that all companies need to assess and set targets for their emissions that fall outside the Power Standard using the CNZS.</t>
  </si>
  <si>
    <t>POW-186</t>
  </si>
  <si>
    <t>Add a one-page interoperability map/decision tree vs. Corporate NZ V2.</t>
  </si>
  <si>
    <t>POW-187</t>
  </si>
  <si>
    <t>The interaction between the draft Corporate Net-Zero Standard Version 2 (CNZS V2) and the Power Sector Standard is not currently clear enough to enable efficient and consistent application in parallel. Having two separate Standards (and two separate documents) to apply seems unnecessarily complicated when the parts of the draft Corporate Net Zero Standard that apply to the Power Sector could simply be included within the Power Sector Standard. It is not clear why there is a need for this ‘multiple document ’ approach. While the clarification that network losses are treated as Scope 2 emissions for transmission and distribution operators, rather than as Scope 3, is welcome, further explanation is needed on how the two standards should be applied together in practice. It would be helpful for any requirements or expectations under the Power Sector Standard that go beyond those in the CNZS V2 to be clearly highlighted. This would help organisations already validated under the Corporate Standard to identify any additional actions or adjustments required for alignment with the Power Sector Standard. We would also reemphasize here the need for worked examples and formulas in both standards to remove ambiguity, particularly in the calculation of emissions related to technical and non-technical losses, SF₆, and key Scope 3 categories (notably Categories 1 and 2).</t>
  </si>
  <si>
    <t>POW-188</t>
  </si>
  <si>
    <t>There is a misalignment in categorisations and definitions related to low / zero-carbon power / electricity generation. In the Corporate Net Zero Standard, the ‘low carbon power generation’ category is rather ‘zero carbon electricity’ and excludes technologies such as fossil CCS and sustainable biomass. We support the categorisations and definitions included in the Power Sector Standard, on the basis it applies a more technology neutral approach and is more scientifically credible i.e. no generation technology is truly ‘zero emissions’ when factoring in Scope 3 emissions of a generation asset. These categorisations and definitions should accordingly be translated to the Corporate Net Zero Standard for consistency.</t>
  </si>
  <si>
    <t>POW-189</t>
  </si>
  <si>
    <t>Combining the requirements from both the standards, companies will face an increased proliferation of KPIs with corresponding specific targets. In an international context of increased complexity and uncertainties, companies require to address industrial plans while focusing on the most impacting emission sources mitigation. Considering this, it would be preferable if the combination of the Corporate Net Zero Standard and Power Sector one may result in a limited number of metrics (no more than 5) against which define targets and measure companies’ climate mitigation performances across the whole value chain. Less targets with broader boundaries may provide the required flexibility for the companies to achieve emission reductions.</t>
  </si>
  <si>
    <t>POW-190</t>
  </si>
  <si>
    <t>It would be helpful to add examples on how the applicability translates into what targets a company must set. Also, the targets setting tool for the Power Sector should already include the other targets that would be applicable through the CNZS V2.0, so companies won't need to use 2 different tools.</t>
  </si>
  <si>
    <t>POW-191</t>
  </si>
  <si>
    <t>Clarify it means maintaining a decarbonised portfolio and avoiding backsliding.</t>
  </si>
  <si>
    <t>POW-192</t>
  </si>
  <si>
    <t>POW-193</t>
  </si>
  <si>
    <t>While the chapter-by-chapter tables are useful for referencing the Corporate Net-Zero Standard V2.0 criteria, the current method requires users to constantly cross-reference two separate documents, which hinders the efficiency of parallel application. So, the final Standard should include a Comprehensive Cross-Reference Appendix or a Mapping Tool.</t>
  </si>
  <si>
    <t>POW-194</t>
  </si>
  <si>
    <t>I think the approach is right but there are, in my opinion, too many cross references which cumulate and make the mapping extremely complex to follow</t>
  </si>
  <si>
    <t>POW-195</t>
  </si>
  <si>
    <t>It's not always crystal clear where the "line" is drawn between what falls under Power Sector criteria vs. Corporate criteria For example, Scope 3 Category 1 &amp; 2 emissions for power companies are mentioned in tables but the applicability logic could be clearer. Exceptions (like the one for companies not setting Scope 1 interim targets under PS-C3) are buried in dense text The logic for when to apply which standard requires careful reading and could easily be misunderstood I suggest consolidation of applicability guidance. Instead of repeating tables in each chapter, create one comprehensive applicability matrix in Section A (Introduction) showing: - Column 1: CNZS V2.0 Criterion - Column 2: Power Sector Activities Covered - Column 3: Application Scope (Entity-level / Activity-specific / Specified emissions) - Column 4: Key Exceptions or Notes - Column 5: Chapter Reference Then in each chapter, simply reference this master matrix with activity-specific highlights</t>
  </si>
  <si>
    <t>POW-196</t>
  </si>
  <si>
    <t>Not completely. In particular, the criteria applicability should be reviewed and/or detailed in the following criteria: - CNZS-C4: the Standard should explain in more detail how the base year must "accurately reflect the company's structure and performance" (other than "no later than three years before the date of submission for the Initial Validation." and "reflects typical operations, avoiding years with anomalies such as extended shutdowns, natural disasters, one-off events, or unusual economic conditions that have a significant impact on the company’s GHG emissions inventory"), and give concrete application examples. - CNZS-C18 and C19: the Standard should define clearly the level of admittable residual emissions (volume of removals), which is not precisely established in the second draft version of the CNZS. For the power sector, residual emissions should not make up more than 10% of base year emissions, and a maximum 5% threshold should be adopted. - CNZS-C20: the Standard may explain in more detail and give concrete examples of "significant changes" that would compromise the validity of the existing targets and thus necessitate a recalculation in the targets.ly reflect the company's structure and performance"" (other than ""no later than three years before the date of submission for the Initial Validation."" and ""reflects typical operations, avoiding years with anomalies such as extended shutdowns, natural disasters, one-off events, or unusual economic conditions that have a significant impact on the company’s GHG emissions inventory""), and give concrete application examples. - CNZS-C18 and C19: the Standard should define clearly the level of admittable residual emissions (volume of removals), which is not precisely established in the second draft version of the CNZS. For the power sector, residual emissions should not make up more than 10% of base year emissions, and a 5% threshold should be adopted. - CNZS-C20: the Standard may explain in more detail and give concrete examples of ""significant changes"" that would compromise the validity of the existing targets and thus necessitate a recalculation in the targets.</t>
  </si>
  <si>
    <t>POW-197</t>
  </si>
  <si>
    <t>see question 17 for emissions outside of our indirect control</t>
  </si>
  <si>
    <t>POW-198</t>
  </si>
  <si>
    <t>we think an additional annex that compares both the two standards and use in parralel would be a nice addition. Then you do not have to switch between the two standards in order to get a complete target, reporting or claim criteria</t>
  </si>
  <si>
    <t>POW-199</t>
  </si>
  <si>
    <t>not comprehensive enough</t>
  </si>
  <si>
    <t>POW-200</t>
  </si>
  <si>
    <t>The descriptions are generally clear. Regarding Table C.1, we observed that several activities and emission sources are addressed by both the initial consultation draft of the SBTi Corporate Net-Zero Standard Version 2.0 and the first consultation draft of the SBTi Power Sector Net-Zero Standard. To improve clarity, we recommend enhancing the table’s design by clearly indicating which standard applies to each activity or emission source, and under what circumstances. For instance, it would be helpful to specify: • Which activities and emission sources are covered by both standards; • Which should primarily follow the Corporate Net-Zero Standard, with supplementary guidance from the Power Sector Net-Zero Standard; • Which should be governed solely by the Power Sector Net-Zero Standard; and • Which should be governed solely by the Corporate Net-Zero Standard. To support this, the use of symbols and/or color coding could be considered to visually distinguish the applicable standards and improve the table’s usability.</t>
  </si>
  <si>
    <t>POW-201</t>
  </si>
  <si>
    <t>Disclosure Requirements</t>
  </si>
  <si>
    <t>Q22. Are the metrics for determining performance in the base year sufficiently comprehensive and representative?</t>
  </si>
  <si>
    <t>Yes: 70%</t>
  </si>
  <si>
    <t>Reduce to two core metrics due to difficulty to source data</t>
  </si>
  <si>
    <t>Overall, 70% of respondents agreed that the metrics for determining performance in the base year sufficiently comprehensive and representative.</t>
  </si>
  <si>
    <t>POW-202</t>
  </si>
  <si>
    <t>No: 30%</t>
  </si>
  <si>
    <t>No – please see response to question 16 and 20 for concerns related to terms used within Table D.1.1 Metrics Overview. In addition, [anonymized] urges SBTi to align Annex D / Table D1.1 with the [anonymized]’s recommendations so that low-carbon gases and distributed anaerobic digestion (AD) projects are treated consistently and transparently. The coalition and several hundred signatories of the Let Green Gas Count Campaign calls for interim guidance that: (a) allows credible market instruments (e.g., certified green-gas certificates) to be used for Scope 1 recognition, (b) applies lifecycle (gCO₂e/MWh) methods that capture avoided methane and co-product benefits, and (c) requires six quality criteria for certificates to protect environmental integrity. Direct URL to Let Green Gas Count High-level Recommendations - https://letgreengascount.org/</t>
  </si>
  <si>
    <t>POW-203</t>
  </si>
  <si>
    <t>Reducing losses when greater renewables increases losses</t>
  </si>
  <si>
    <t>Each of these metrics should use CO2e rather than CO2 to address all greenhouse gases, not just carbon dioxide.</t>
  </si>
  <si>
    <t>POW-204</t>
  </si>
  <si>
    <t>Include embodied emissions, temporary generation (T&amp;D) and fugitive methane emissions</t>
  </si>
  <si>
    <t>Current list might be hard to disclose for some utilities at the moment; potentially reduce the number to a max. of two with further recommendations</t>
  </si>
  <si>
    <t>POW-205</t>
  </si>
  <si>
    <t>Provide further granularity and definitions in technology mixes</t>
  </si>
  <si>
    <t>We do not consider share of electricity lost in electricity networks to be a meaningful metric for sustainability performance, as grid losses do not depend purely on the qualitative condition of the grids, but also depend heavily on the national energy mix, electricity consumption and grid load. The energy transition goes along with higher electricity consumption, greater grid load and a higher share of green electricity, and thus is leading to increasing grid losses (both total and proportional). We are seeing high and rising proportions of grid losses, particularly in grid areas with a high share of green electricity. This means that green grids in particular would be rated worse using this metric. In our view, a meaningful assessment of grid losses should therefore be based on a location-based approach with increased regional and temporal granularity (e.g. per grid area and per hour), so that the extent to which grid losses are attributable to increased green generation can be taken into account.</t>
  </si>
  <si>
    <t>POW-206</t>
  </si>
  <si>
    <t>Good coverage of emissions, but narrow. We suggest including wider performance aspects like flexibility, storage value and sustainability of low-carbon generation.</t>
  </si>
  <si>
    <t>POW-207</t>
  </si>
  <si>
    <t>The proposed metrics are generally comprehensive and suitable for establishing the baseline for power companies. However, in regulated and highly renewable markets such as Brazil, part of the baseline emissions is not under companies’ direct control. This occurs because system dispatch is determined by the National System Operator rather than by the utilities themselves, and energy procurement for distributors follows regulated auctions and rules defined by the government, not corporate decisions. As a result, even companies with predominantly renewable portfolios may see their emissions influenced by system-level decisions on dispatch and the national energy mix, rather than by their operational choices. Therefore, it would be useful for the Standard to provide explicit guidance on how to distinguish controllable and non-controllable emissions when establishing the baseline in such contexts. This would ensure that targets reflect companies’ real ability to drive decarbonization while maintaining scientific rigor and regulatory fairness.</t>
  </si>
  <si>
    <t>POW-208</t>
  </si>
  <si>
    <t>The scope of performance needs to be expanded to cover embodied emissions for power generation &amp; storage and scope 2 emissions for power generation (i.e. renewable sites import power, need incentive to get green power for those purposes). The current scope excludes these emissions which are directly related to carbon intensity per MWh.</t>
  </si>
  <si>
    <t>POW-209</t>
  </si>
  <si>
    <t>All temporary generation connected to the transmission or distribution network could be included as a required Scope 1 activity, regardless of whether it is supplied through company-owned temporary generators or third-party providers. Transmission and distribution operators are significant users of temporary generation to maintain electricity supply during both planned and unplanned works. Additionally, sector-specific indicators for SF6 and network losses should be considered separately for transmission and distribution networks.</t>
  </si>
  <si>
    <t>POW-210</t>
  </si>
  <si>
    <t>Upstream emissions for low-carbon forms of energy fall within the scope of the corporate net zero standard. These emissions will grow as a company builds more solar and wind farms. It needs to be clear what intensity these should follow for developers to be able to set targets. I understand that developers are not in focus, but a lot of asset owners develop too, so all of their activities must be addressed by a standard.</t>
  </si>
  <si>
    <t>POW-211</t>
  </si>
  <si>
    <t>A key criteria for achieving net zero electric system is the balance between non dispatchable energy sources (such as wind and solar) and dispatchable energy sources and storages. Hence a key criteria for electric utility aligned with 1.5°C pathway should be its share of dispatchable low carbon capacity (as storage, smart demand management, CCGT with CCUS, hydropower, nuclear, etc.) in line with IEA recommandations</t>
  </si>
  <si>
    <t>POW-212</t>
  </si>
  <si>
    <t>Clarification, Recommended Adjustment</t>
  </si>
  <si>
    <t>POW-213</t>
  </si>
  <si>
    <t>As a transmission and distribution (T&amp;D) company, regarding PS-C1 (1.1.2), we believe it creates the wrong incentive to use location-based emissions in Scope 2 for base year and target calculations. We are not responsible for the share of renewables in the grid and therefore cannot influence T&amp;D losses from that perspective. Under the current market-based approach, we can address this by purchasing Guarantees of Origin for the MWh T&amp;D losses in our grid. Shifting to location-based emissions introduces strategic risks for us, but also for the energy transition in our jurisdiction, such as: • T&amp;D companies redirecting their focus toward transporting other energy carriers like natural gas, heat networks, or hydrogen. • T&amp;D losses (significant share of total electricity share)no longer being ‘greened’ through Guarantees of Origin having a negative effect on supply/demand resulting in price reduction --&gt; reducing support for energy producers to increase renewable generation—a paradoxical outcome. • Deviation from the standard market-based approach outlined in the GHG Protocol, which we advise against.</t>
  </si>
  <si>
    <t>POW-214</t>
  </si>
  <si>
    <t>Add fleet age/capacity, marginal intensity, contracted vs. owned generation, has CH4 intensity, announced retirements.</t>
  </si>
  <si>
    <t>POW-215</t>
  </si>
  <si>
    <t>The metrics for determining base year performance could be made more comprehensive and representative of the full range of activities undertaken by transmission and distribution network operators. In particular, there is a strong case for including temporary generation used to maintain supply during planned and unplanned works within Scope 1 emissions. These activities are key for distribution operators, who are significant users of temporary generation—either through company-owned assets or via third-party suppliers—and should therefore be captured consistently across the sector. It is also noted that the current framework does not clearly distinguish between transmission and distribution contexts, despite differences in operational activities, embedded generation, and geographic challenges. Providing clearer definitions or examples to reflect these variations would improve the representativeness of the metrics. While the current approach provides a useful baseline, extending the coverage of base year metrics to include relevant Scope 3 categories - particularly where network operators have influence or control - would provide a more accurate picture of total sectoral emissions and performance over time.</t>
  </si>
  <si>
    <t>POW-216</t>
  </si>
  <si>
    <t>Not completely. When reporting Scope 1 emissions from power generation it is vital that CO2 emissions from sustainable biomass are not aggregated with fossil CO2 emissions. Accordingly, biogenic emissions should be reported separately to fossil emissions and should not under any circumstances be aggregated due to the stock change accounting approach adopted in the draft land sector and removals guidance (which effectively accounts for biogenic emissions through changes in land carbon stock).</t>
  </si>
  <si>
    <t>POW-217</t>
  </si>
  <si>
    <t>In a historical period of increased complexity and uncertainty, providing mandatory requirements on industrial metrics may result in limiting companies’ flexibility in addressing industrial plans while preserving the mitigation of climate impacts. To maintain companies’ focus on decarbonization, Carbon-related metrics better suits the need of maintaining companies’ focus on decarbonization, in line with SBTi mission. SBTi may consider providing standards on industrial KPIs, eventually, only as an alternative option for companies who may be in a challenging position in achieving GHG interim targets.</t>
  </si>
  <si>
    <t>POW-218</t>
  </si>
  <si>
    <t>No, I would add a % renewable generation only (solar, wind)</t>
  </si>
  <si>
    <t>POW-219</t>
  </si>
  <si>
    <t>POW-220</t>
  </si>
  <si>
    <t>The list is overall clear, comprehensive, and representative. But it lacks the optionality that companies MAY determine performance on scope 1-2 intensity and use that as basis for target setting.</t>
  </si>
  <si>
    <t>POW-221</t>
  </si>
  <si>
    <t>While the core metrics (e.g CO2 Intensity and Low-Carbon Generation Percentage) are highly representative of the Power Sector's primary decarbonization challenge, they are not sufficiently comprehensive due to the omission of key material emissions. A mandatory metric for the measurement of fugitive methane emissions (CH₄) is required for the base year performance determination, especially for companies with natural gas assets.</t>
  </si>
  <si>
    <t>POW-222</t>
  </si>
  <si>
    <t>The metrics seem comprehensive enough, but the description of power generation technology mixes should be more granular.</t>
  </si>
  <si>
    <t>POW-223</t>
  </si>
  <si>
    <t>POW-224</t>
  </si>
  <si>
    <t>Yes, but I am also interested to note that the Scope 3 emissions associated with purchased feedstock appear to be excluded from carbon intensity of generation. Is this intentional and why? And better to be explicit to ensure that different organisations produce comparable metrics.</t>
  </si>
  <si>
    <t>POW-225</t>
  </si>
  <si>
    <t>The proposed metrics are generally comprehensive and well-structured. However, we offer the following suggestions to enhance clarity and applicability: • Use of CO₂e as an alternative metric While Tables D.1.1 and D.2.1 in the first consultation draft of the SBTi Power Sector Net-Zero Standard Version 1.0 include metrics on CO₂ emissions, we recommend that the SBTi accept CO₂e (carbon dioxide equivalent) as an alternative for baseline and target-setting. CO₂e is a more inclusive and widely adopted metric that accounts for the seven greenhouse gases covered by the Kyoto Protocol, not just CO₂, and is standard practice in corporate GHG accounting with the GHG Protocol. • Power sector specifics In the power sector—particularly for fossil fuel-based generation—stationary CO₂ emissions typically account for approximately 99% of Scope 1 CO₂e emissions. Given this high correlation, using CO₂e instead of CO₂ would not materially affect the integrity of the baseline and would align with broader GHG reporting practices. • Base year selection flexibility The initial consultation draft of the SBTi Corporate Net-Zero Standard Version 2.0 (criterion C4.2) allows companies with previously validated targets to: o Use the base year from the previous target cycle, provided that the organizational boundary and base year emissions remain valid, or o Select the target year for the previous cycle, depending on the target-setting approach used. However, the SBTi Power Sector Target Setting Tool Version 1.0 currently restricts base year selection to 2021 or later. We suggest that this limitation be addressed in the upcoming release of the online tool to ensure consistency with the flexibility outlined in the draft Corporate Net-Zero Standard Version 2.0.</t>
  </si>
  <si>
    <t>POW-226</t>
  </si>
  <si>
    <t>Technology share metrics</t>
  </si>
  <si>
    <t>Q23. Do you consider the metrics on the technology share useful indicators to assess performance of companies with power generation activities?</t>
  </si>
  <si>
    <t>More flexibility on CCS, for example 90% capture rate</t>
  </si>
  <si>
    <t>Overall, 70% of respondents agreed that the metrics on the technology share are useful</t>
  </si>
  <si>
    <t>POW-227</t>
  </si>
  <si>
    <t>* As previously argued in question 20, I disagree that the definition of abated fossil fuels requires 95%+ carbon capture rate. There are currently carbon capture systems that capture at a 90% rate and these systems should be considered to have sufficient abatement. In addition, geothermal should explicitly be mentioned as a source of low carbon power generation. Moreover, it's not clear why the Standard requires both Metrics PS.3a and PS.3b when knowing one allows computation of the other (i.e. the two add up to 100%). Finally, the definition of "sustainably sourced" for biomass used for power generation should be made explicit.</t>
  </si>
  <si>
    <t>POW-228</t>
  </si>
  <si>
    <t>More granular definitions on: Geothermal power, sustainably sourced biomass, biogas/biofuels, CHP</t>
  </si>
  <si>
    <t>See above response to question 22 for feedback regarding metrics and Annex D.</t>
  </si>
  <si>
    <t>POW-229</t>
  </si>
  <si>
    <t>Exclude technology share, just use emission-based metrics</t>
  </si>
  <si>
    <t>SBTi metrics should all be based on emissions, not indicators. Including metrics of technology share is overly prescriptive and strays from climate science and into engineering calculations. The Power Standard will be simpler and provide more eﬀective flexibility for companies if it only uses emissions metrics. Metrics PS.3a, PS.3b, PS.9a, and PS.9b should be removed. More emphasis should be placed on metrics PS.1, PS.2, and PS.8 using the sectoral decarbonization approach (SDA) applied to the SBTi power sector pathway. We assume that these metrics were included because companies want credit for the renewables investments they are making, but we are already seeing companies expanding both renewable and fossil gas investments at the same time, which doesn't lead to absolute emission reductions.</t>
  </si>
  <si>
    <t>POW-230</t>
  </si>
  <si>
    <t>Concern on the use of PPAs and certificates which may not drive new capacity, with further clarity sought</t>
  </si>
  <si>
    <t>See Answer to questions 22</t>
  </si>
  <si>
    <t>POW-231</t>
  </si>
  <si>
    <t>Suggestion to simplify to only renewable energy share</t>
  </si>
  <si>
    <t>As also under question 25: In our view, this is somewhat misleading, as “low carbon” is largely equated with “renewable” here. We believe it would make sense to include highly efficient combined heat and power (CHP) in the low-carbon sector. We would be happy to provide sensible and realistic thresholds for this.</t>
  </si>
  <si>
    <t>POW-232</t>
  </si>
  <si>
    <t>Useful baseline, but somewhat incomplete (see answer to Q22).</t>
  </si>
  <si>
    <t>POW-233</t>
  </si>
  <si>
    <t>it is important to quantify the metric at the project level, technology emission may sidely vary (ex. old/newer coal plant, existence of "cleaner" technologies and so on)</t>
  </si>
  <si>
    <t>POW-234</t>
  </si>
  <si>
    <t>The Standard needs to further specify the split between renewable energy and abated fossil fuel energy in targets for end percentage of technology share. As it stands currently, there is no incentive for companies to shift their investment to renewable energy.</t>
  </si>
  <si>
    <t>POW-235</t>
  </si>
  <si>
    <t>Further granularity from the fuel type would be a lot more beneficial.</t>
  </si>
  <si>
    <t>POW-236</t>
  </si>
  <si>
    <t>Yes, it complements emissions metrics</t>
  </si>
  <si>
    <t>POW-237</t>
  </si>
  <si>
    <t>There are limited options available for third-party certification of waste wood used in biomass power plants. This type of wood, which cannot be repurposed for other uses, would otherwise be directed into conventional waste streams.</t>
  </si>
  <si>
    <t>POW-238</t>
  </si>
  <si>
    <t>For storage emissions, the electric losses should not be the only indicators. Because sometimes, long term storage like hydrogen conversion (Power-to-Hydrogen-to Power) allows to use more low-carbon electricity from renewable sources, even if their electric yield is lower than battery storage (the latter allows only a few hours storage).</t>
  </si>
  <si>
    <t>POW-239</t>
  </si>
  <si>
    <t>SBTi metrics should all be based on emissions, not indicators. Including metrics of technology share is overly prescriptive and strays from climate science and into engineering calculations. The Power Standard will be simpler and provide more effective flexibility for companies if it only uses emissions metrics. Metrics PS.3a, PS.3b, PS.9a, and PS.9b should be removed. More emphasis should be placed on metrics PS.1, PS.2, and PS.8 using the sectoral decarbonization approach (SDA) applied to the SBTi power sector pathway.</t>
  </si>
  <si>
    <t>POW-240</t>
  </si>
  <si>
    <t>Yes, we agree it is important to separately report both the amount of low carbon electricity generation and share of biomass sustainably sourced.</t>
  </si>
  <si>
    <t>POW-241</t>
  </si>
  <si>
    <t>POW-242</t>
  </si>
  <si>
    <t>No, I would add a % renewable generation only (solar, wind, etc)</t>
  </si>
  <si>
    <t>POW-243</t>
  </si>
  <si>
    <t>POW-244</t>
  </si>
  <si>
    <t>We question the rationale for adding additional requirements on low-carbon power generation as a share of total generation, which is arguably unnecessary prescription over how to achieve emissions reductions at the rate required to qualify under the emissions intensity trajectories set out by the SBTi. Climate change mitigation depends only on the total emissions footprint reducing and, in some jurisdictions with limited grid infrastructure and associated policies, there could be cases where unabated gas plays an intermediate role in displacing coal (although this is an area of intense debate). Therefore, our recommendation would be to only proceed with a requirement on technology share targets should this overcome an area of significant concern related to the current focus on emissions intensity metrics only. Conversely, the setting of technology share targets instead of interim emissions intensity targets could provide an avenue for overcoming jurisdiction-specific challenges associated with the global power emissions intensity benchmark, as referenced on page 30 of the draft under PS-C4. In particular, we envisage this supporting utilities’ efforts to invest in low-carbon power while maintaining coal-based power when mandated or quasi-mandated in regulated environments. In this way, we encourage efforts to identify mechanisms for improving optionality while maintaining rigour.</t>
  </si>
  <si>
    <t>POW-245</t>
  </si>
  <si>
    <t>The metrics on the technology share are considered useful indicators, but clarification needed regarding A) Metric-PS.3a "Share of low carbon power generation": Please include a statement regarding the role/eligibility of EAC /certificats as possible (future) instruments for reaching the targets (e.g. biogas-certificats, H2-certificats etc.) B) Metric-PS.4 "Share of biomass sustainably sourced": - Does this refer solely to the use of biomass, or does it also include biogas or biofuels? - If biogas is included, a clarification would be appreciated as to whether the use of certified sustainable biogas certificates would be permissible as well.</t>
  </si>
  <si>
    <t>POW-246</t>
  </si>
  <si>
    <t>See response to 25.</t>
  </si>
  <si>
    <t>POW-247</t>
  </si>
  <si>
    <t>POW-248</t>
  </si>
  <si>
    <t>I have significant concerns that the current framing of the technology share metric risks legitimising greenwashing in energy retail. At present, many retailers rely on market-based mechanisms (such as unbundled certificates) to claim low-carbon electricity sales without actually driving new renewable capacity or reducing emissions in the grid mix. While this may align with SBTi’s global framework, it does not guarantee genuine decarbonisation at a country level. For that reason, the metric in its current binary form (low-carbon vs unabated fossil) is too simplistic and may enable retailers to demonstrate apparent compliance while avoiding the harder task of investing in or contracting for new renewable generation. To avoid this, the indicator should: • Differentiate between procurement types (e.g. long-term PPAs, direct investment, bundled certificates vs unbundled certificates). • Require evidence that procurement mechanisms lead to additional renewable deployment and verifiable system impact. • Be contextualised at the national or regional level to avoid masking weak action in grids where retailers operate. Without these changes, the indicator risks embedding a market-based accounting loophole into the standard, rather than ensuring real emissions reductions.</t>
  </si>
  <si>
    <t>Fundamental Challenge, Recommended Adjustment</t>
  </si>
  <si>
    <t>POW-249</t>
  </si>
  <si>
    <t>It's is fair but BAT will strengthen the purpose and practice. BAT refers to Best Available Technologies</t>
  </si>
  <si>
    <t>POW-250</t>
  </si>
  <si>
    <t>Q24. Do you consider the metrics on the technology share of electricity purchased and resold useful indicators to assess performance of companies with trade and retail activities?</t>
  </si>
  <si>
    <t>Yes: 65%</t>
  </si>
  <si>
    <t>Overall, 65% of respondents agreed that the technology share metrics are useful for trade and retail activities</t>
  </si>
  <si>
    <t>POW-251</t>
  </si>
  <si>
    <t>No: 35%</t>
  </si>
  <si>
    <t>* As previously argued in question 20, I disagree that the definition of abated fossil fuels requires 95%+ carbon capture rate. There are currently carbon capture systems that capture at a 90% rate and these systems should be considered to have sufficient abatement. In addition, geothermal should explicitly be mentioned as a source of low carbon power generation. Moreover, it's not clear why the Standard requires both Metrics PS.9a and PS.9b when knowing one allows computation of the other (i.e. the two add up to 100%).</t>
  </si>
  <si>
    <t>POW-252</t>
  </si>
  <si>
    <t>POW-253</t>
  </si>
  <si>
    <t>Concern on the use of PPAs and certificates which may not drive new capacity and need to be transparently disclosed, with further clarity sought</t>
  </si>
  <si>
    <t>POW-254</t>
  </si>
  <si>
    <t>Concern on data availability</t>
  </si>
  <si>
    <t>It might be challenging to separate generated and purchased electricity when being a more integrated power company, especially when engaging in financial/physical electricity trading activities. It should be clearly defined what is considered under this indicator</t>
  </si>
  <si>
    <t>POW-255</t>
  </si>
  <si>
    <t>In US retail markets, electricity purchased and resold is often a mix of PPAs and spot-market purchases. The portion for spot market purchases would theoretically be reflective of grid mix averages, akin to location-based scope 2. It is unclear whether this metric would be calculated using grid technology mix, in which case, it would yield significant double counting across retail trade participants, enabling different companies to take credit for renewable PPAs that another company may have signed for purchase and resale.</t>
  </si>
  <si>
    <t>POW-256</t>
  </si>
  <si>
    <t>The general idea of considering share of renewable and non-renewable as an indicator makes sense, however the current metric lacks nuance to represent some cases within our business model. Our company e.g. also sells stand-alone GoOs that would fall out of the calculation or offers a “Green Cloud” service that sells PPA contracts in conjunction with grey power in case there is a lack of sunlight. The owner of the PPA generation facility sells the green energy while our company provides the grey energy in case it is needed as a back-up and therefore helps the green transition. Cases like these should be discussed by SBTi and guidance should be given.</t>
  </si>
  <si>
    <t>POW-257</t>
  </si>
  <si>
    <t>Somewhat limited. They don't consider the quality or credibility of renewable sourcing, including RECs or similar certificates.</t>
  </si>
  <si>
    <t>POW-258</t>
  </si>
  <si>
    <t>it should follow the rationale above</t>
  </si>
  <si>
    <t>POW-259</t>
  </si>
  <si>
    <t>NOWADAYS NOT ALWAYS IS AVAILAIBLE THE INFORMATION ABOUT WHAT KIND OF ELECTRICITY ARE YOU BUYING TO SELL</t>
  </si>
  <si>
    <t>POW-260</t>
  </si>
  <si>
    <t>It is mentioned in Table D.1.1 Metrics overview that Metric-PS.8 should be calculated using grid CO2 emission factor. Market-based approach should be an alternative for grid-based calculation. Market-based instruments, such as Guarantees of origin, should be possible to use. In addition, boundary for calculating electricity sales is not clearly defined. The only point where there clearly is one buyer and one seller of physical electricity in Europe, is the point where seller has balance responsibility of the physical electricity sold to the customer.</t>
  </si>
  <si>
    <t>POW-261</t>
  </si>
  <si>
    <t>It is difficult to properly determine the renewable share of purchased power that is sold to end consumers due to how the GoO market works in practice today. We assume the development of this framework will align with the revision of the GHG Protocol Scope 2 Standard.</t>
  </si>
  <si>
    <t>POW-262</t>
  </si>
  <si>
    <t>The technology share approach for electricity purchased and resold may prove to be too simplistic and unsuitable (case of electricity bought on the wholesale market, with a technology mix that varies considerably from one hour to the next)</t>
  </si>
  <si>
    <t>POW-263</t>
  </si>
  <si>
    <t>POW-264</t>
  </si>
  <si>
    <t>It may depend on the electricity market composition and regulations</t>
  </si>
  <si>
    <t>POW-265</t>
  </si>
  <si>
    <t>Yes. However, we do not fully agree with the 95% threshold for carbon capture defined for fossil CCS as noted in the response in 43 and 44”.</t>
  </si>
  <si>
    <t>POW-266</t>
  </si>
  <si>
    <t>POW-267</t>
  </si>
  <si>
    <t>The usefulness of this metric would be enhanced by requiring disclosure of contract types and durations (e.g., short-term trading versus long-term PPAs), to more accurately reflect companies’ impact on market transformation.</t>
  </si>
  <si>
    <t>POW-268</t>
  </si>
  <si>
    <t>POW-269</t>
  </si>
  <si>
    <t>POW-270</t>
  </si>
  <si>
    <t>Yes, the metrics on the technology share of electricity purchased and resold are considered useful indicators, but clarification needed regarding Metric-PS.9a "Share of electricity purchased and sold to end user from low carbon power generation": Please include a statement regarding the role/eligibility of low carbon power certificats / RECs / PPAs etc. as possible instruments for reaching the target</t>
  </si>
  <si>
    <t>POW-271</t>
  </si>
  <si>
    <t>POW-272</t>
  </si>
  <si>
    <t>Some electricity purchased for sale to customers is purchased through market transactions where the original generating source is unknown making it difficult to accurately determine the technology share.</t>
  </si>
  <si>
    <t>POW-273</t>
  </si>
  <si>
    <t>POW-274</t>
  </si>
  <si>
    <t>Inherently traders act as marketplace enablers. Setting technology restrictions can skew markets and create unintended consequences.</t>
  </si>
  <si>
    <t>POW-275</t>
  </si>
  <si>
    <t>In principle, the technology share indicator could be useful, but only if it moves beyond a headline figure and instead captures the quality of procurement. A retailer sourcing 100% of its electricity through unbundled certificates is not equivalent to one contracting for long-term PPAs that fund new renewable capacity, yet the current framing does not distinguish between these. Without this nuance, the indicator becomes a compliance exercise that risks rubber-stamping greenwashing. The indicator should therefore be refined to include tiers of procurement credibility, rewarding mechanisms that demonstrably deliver additional renewable generation and penalising those that do not.</t>
  </si>
  <si>
    <t>POW-276</t>
  </si>
  <si>
    <t>While companies with trade and retail activities may influence the share of electricity purchased and resold – such as through power purchase agreements with low-carbon generators – their ability to control the overall grid’s GHG emissions intensity is limited. This intensity is primarily shaped by national or regional decarbonisation plans, which are outside the control of individual companies. In addition, the technology mix of electricity generation may vary throughout the day, making it difficult to determine the target. This variability further challenges the reliability of such metrics as indicators of company performance in this context.</t>
  </si>
  <si>
    <t>POW-277</t>
  </si>
  <si>
    <t>Q25. Do you agree with the application of the technology share metrics with current binary categorization into low-carbon and unabated fossil fuel power generation technology? If not, would you suggest adding further granularity to the metrics?</t>
  </si>
  <si>
    <t>Yes: 48%</t>
  </si>
  <si>
    <t>More flexibility on CCS, for example 90% capture rate. </t>
  </si>
  <si>
    <t>Overall, 48% of respondents agreed that the technology share categorisation is suitable</t>
  </si>
  <si>
    <t>POW-278</t>
  </si>
  <si>
    <t>No: 52%</t>
  </si>
  <si>
    <t>* As previously argued in question 20, I disagree that the definition of abated fossil fuels requires 95%+ carbon capture rate. There are currently carbon capture systems that capture at a 90% rate and these systems should be considered to have sufficient abatement. More generally, abatement should be defined on a continuous rather than discrete / binary basis because emissions are a continuous variable not a discrete one. So, if a technology captures 50% of the emissions, say, it should be acknowledged to have 50% abatement, rather than being ruled "unabated" outright.</t>
  </si>
  <si>
    <t>POW-279</t>
  </si>
  <si>
    <t>Include a continuous scale for CCS abatement</t>
  </si>
  <si>
    <t>SBTi metrics should all be based on emissions, not indicators. Including metrics of technology share is overly prescriptive and strays from climate science and into engineering calculations. The Power Standard will be simpler and provide more eﬀective flexibility for companies if it only uses emissions metrics. Metrics PS.3a, PS.3b, PS.9a, and PS.9b should be removed. More emphasis should be placed on metrics PS.1, PS.2, and PS.8 using the sectoral decarbonization approach (SDA) applied to the SBTi power sector pathway.</t>
  </si>
  <si>
    <t>POW-280</t>
  </si>
  <si>
    <t>Abated technologies as a third category</t>
  </si>
  <si>
    <t>We suggest splitting into zero carbon, low-carbon, unabated natural gas combined cycle, unabated natural gas peaking plants, unabated oil, and unabated coal, with zero carbon and low carbon contributing to target achievement of zero or low carbon technology share. However, the timelines for phase out of unabated fossil fuels should reflect the reliability needs of specific reasons and be technology-dependent, in recognition of lower emission rates of more efficient gas plants (combined cycle gas turbines or CCGTs) and higher emission rates of other forms of fossil generation.</t>
  </si>
  <si>
    <t>POW-281</t>
  </si>
  <si>
    <t>Split out different unabated fossil fuels as in phase out timelines, </t>
  </si>
  <si>
    <t>As above: In our view, this is somewhat misleading, as “low carbon” is largely equated with “renewable” here. We believe it would make sense to include highly efficient combined heat and power (CHP) in the low-carbon sector. We would be happy to provide sensible and realistic thresholds for this.</t>
  </si>
  <si>
    <t>POW-282</t>
  </si>
  <si>
    <t>Differentiate dispatchable vs non-dispatchable renewables</t>
  </si>
  <si>
    <t>Somewhat simplistic. More granularity needed to reflect different emissions profiles and sustainability impacts within low-carbon technologies.</t>
  </si>
  <si>
    <t>POW-283</t>
  </si>
  <si>
    <t>Leave renewables more open to future technologies</t>
  </si>
  <si>
    <t>CCS technologies are not as mature as some would have liked, so this should be taken into account as well</t>
  </si>
  <si>
    <t>POW-284</t>
  </si>
  <si>
    <t>Just use emission-based metrics</t>
  </si>
  <si>
    <t>The binary categorization is a useful starting point, but it may overlook important nuances in the energy transition. Technologies such as biomass, gas with partial CCS, hydrogen blends, storage, and even different renewable profiles have distinct impacts and maturity levels. Introducing modest granularity could better reflect sector progress and avoid oversimplification. For example, differentiating between dispatchable and non-dispatchable renewables, or between conventional gas, gas with CCS, and hydrogen, would provide a more accurate view of technological evolution while still keeping the framework workable.</t>
  </si>
  <si>
    <t>POW-285</t>
  </si>
  <si>
    <t>Clarification on biomass sustainability credentials required</t>
  </si>
  <si>
    <t>The Standard needs 3 separate categories: renewable, abated fossil fuels, and unabated fossil fuels. CCS has not shown maturity or scale to be combined with proven low-carbon technologies such as solar &amp; wind.</t>
  </si>
  <si>
    <t>POW-286</t>
  </si>
  <si>
    <t>Concern on the use of PPAs and certificates</t>
  </si>
  <si>
    <t>Further granularity of unabated fossil fuel power generation technology would support a deeper understanding of the transition of the company. In the suggested phase out requirements for OECD and non-OECD countries coal, oil, and gas are explicitly separated. We suggest the same separation to be made for this metric. In addition, when there is a blend in of biobased fuel together with fossil fuels this should also be incentivized according to the metric. Meaning for example a 10% share of biobased blend in should account for 10% of the production to be categorized as low-carbon.</t>
  </si>
  <si>
    <t>POW-287</t>
  </si>
  <si>
    <t>Again, more granularity required. Current binary split (low-carbon vs unabated fossil) is acceptable for V1. Consider optional sub-categories (i.e. coal to be isolated) later to guide transition plans. This level of detail is required for Article 12 Exclusions for EU Paris-aligned Benchmarks alignment checks.</t>
  </si>
  <si>
    <t>POW-288</t>
  </si>
  <si>
    <t>would separate into "clean" power (wind/solar/hydro/nuclear etc), fossil fuel with CCU/S and "low carbon fuels" (hydrogen/biomass)</t>
  </si>
  <si>
    <t>POW-289</t>
  </si>
  <si>
    <t>It is difficult to properly determine the renewable share of purchased power that is sold to end consumers due to how the GoO market works in practice today.</t>
  </si>
  <si>
    <t>POW-290</t>
  </si>
  <si>
    <t>Gas power generation should be considered as a transitional green technology</t>
  </si>
  <si>
    <t>POW-291</t>
  </si>
  <si>
    <t>Close, but a bit more detail would improve fairness in NZ. Please add granularity within the unabated fossil bucket (coal, oil, gas), and keep a clear rule for abated plant (for example, ≥95 percent capture to count as low-carbon).</t>
  </si>
  <si>
    <t>POW-292</t>
  </si>
  <si>
    <t>BBioenergy should be explicitly mentionned in the definition of low carbon power generation (in order to avoid any misunderstanding). Dispatchable low carbon power generation (including storage and demand side management) should also be distinguished and valorised since no net zero electric system may be achieved with only variable intermittent source of electricity.</t>
  </si>
  <si>
    <t>POW-293</t>
  </si>
  <si>
    <t>POW-294</t>
  </si>
  <si>
    <t>Emission intensity or capacity factor metrics may be included so that particularities of the electricity sector can be taken into account</t>
  </si>
  <si>
    <t>POW-295</t>
  </si>
  <si>
    <t>The advantage of the binary categorisation, which is currently proposed, is that it's very straightforward and allows for a quick understanding of the power mix of a company. I am not sure if this is the right place to comment on this but I am worried about the categorisation of biomass even though the standard includes that until 2030 all biomass needs to be sustainably sourced. However, there are known and significant issues with biomass certification schemes. And even if there weren't, it is a very bad idea to burn biomass, which emits CO2, if truly low-emission power sources are available. I am not saying that "sustainable" biomass should be treated like coal, oil and gas. But it shouldn't be treated like true renewables either. The current binary categorisation does not allow for that. A similar point could be made for big hydro, especially for new projects.</t>
  </si>
  <si>
    <t>POW-296</t>
  </si>
  <si>
    <t>Actually its generally fine, but I think on the renewable energy side you need to be able to leave it more open as more types of energies are being explored.For example in Japan they are going with osmotic energy plant (https://www.renewableinstitute.org/japans-first-osmotic-power-plant-what-it-means-for-clean-energy/) that harnesses the potential energy noted between freshwater and seawater, not using the traditional kinetic energy from hydropower. Maybe an *asterisk to allow for other types of renewables/technologies to be included in "low-carbon" could be good.</t>
  </si>
  <si>
    <t>POW-297</t>
  </si>
  <si>
    <t>We reckon a binary system does not provide enough granularity and transparency to provide the right decarbonization incentive while correctly assessing the dependency on fossil fuels, which will become increasingly relevant. We thus suggest making the distinction between low-carbon technologies and abated fossil fuels on one hand, and between the different types of unabated fossil fuels on the other hand. This does not pose significant problems as these pathways are already established in Annex E.2 and is consistent with the proposed approach in PS-C4.</t>
  </si>
  <si>
    <t>POW-298</t>
  </si>
  <si>
    <t>Split coal, oil, gas; keep renewable/nuclear/hydro/wind/solar/geothermal/bio separate.</t>
  </si>
  <si>
    <t>POW-299</t>
  </si>
  <si>
    <t>By and large yes. However, we believe it is important within the definition of ‘renewable energy’, that biomass should only be considered as renewable when it is sourced sustainably i.e. specify ‘renewable fuels such as sustainable biomass’. Equally, we think it also important to consider there may be some technologies with low direct GHG emissions but where the energy carrier is derived from fossil fuels. For instance, combustion of hydrogen produced from steam methane reformation. Accordingly, it may be necessary to specify that such technologies should not count towards the ‘low carbon electricity’ target.</t>
  </si>
  <si>
    <t>POW-300</t>
  </si>
  <si>
    <t>V: yes, for biomass: some type of biomass power plant need gas back-up: CO2 emissions due to gas back-up should be integrated in metrics</t>
  </si>
  <si>
    <t>POW-301</t>
  </si>
  <si>
    <t>POW-302</t>
  </si>
  <si>
    <t>CSRD currently requires distinction into fossil fuel, nuclear and renewable. It might be interesting to have visibility on what is fossil fuel energy with abatement solutions.</t>
  </si>
  <si>
    <t>POW-303</t>
  </si>
  <si>
    <t>Include a more granular classification by adding renewables only (not low carbon)</t>
  </si>
  <si>
    <t>POW-304</t>
  </si>
  <si>
    <t>POW-305</t>
  </si>
  <si>
    <t>The current binary categorization is insufficient and risks obscuring the true nature of the transition. Grouping all 'low-carbon' technologies together fails to distinguish between technologies that are truly zero-emission and those that are transitional or abatement-dependent. We suggest adding further granularity to the metrics by creating three distinct categories in the technology share assessment: 1. Zero-Emission Technologies (e.g., Solar, Wind, Hydro, Nuclear), 2. Abatement-Dependent Technologies (e.g., Fossil Gas with CCS, Sustainable Biomass) and 3. Unabated Fossil Fuel Technologies (e.g., Coal, Unabated Gas)</t>
  </si>
  <si>
    <t>POW-306</t>
  </si>
  <si>
    <t>My main concern, which I raised in the past as well, is that the introduction of yet another method increases the complexity of target setting processes without much of an actual clear improvement on outcome. The method in itself is fine but I just don't understand why is it needed so much. Forgive me if I am missing something. If I am the only one that thinks this way please ignore</t>
  </si>
  <si>
    <t>POW-307</t>
  </si>
  <si>
    <t>While the binary approach provides simplicity, it obscures critical differences that matter for decarbonization pathways. Please consider three-category approach: Low-carbon (renewables, nuclear, fossil+CCS ≥95%, BECCS) Transitional (unabated natural gas) and High-carbon (unabated coal and oil). The Standard already differentiates between coal/oil/gas in PS-C4 phase-out requirements. The metrics should align with this differentiation to properly track transition progress and provide meaningful disclosure. This granularity would better support both transparency and actual decarbonization decision-making.</t>
  </si>
  <si>
    <t>POW-308</t>
  </si>
  <si>
    <t>• Biomass should not be considered as a “low carbon” energy source as it is highly dependent on the conditions of feedstock production. o Labeling bioenergy as a “low-carbon” energy source seems scientifically contentious, as numerous life-cycle assessments (LCAs) and empirical studies have shown that its net greenhouse gas (GHG) emissions can rival or exceed those of fossil fuels once full supply-chain impacts are included. For instance, Searchinger et al. (2009) and Sterman et al. (2018) demonstrated that combustion of forest biomass emits more CO2 per unit of energy than coal, creating a “carbon debt” that can take decades to centuries to repay through regrowth, during which atmospheric CO2 concentrations are higher. Meta-analyses such as Bentsen (2017) and Matthews et al. (2018) show that the climate performance of bioenergy is highly context-dependent, with outcomes ranging from modest reductions to net increases in GHGs when indirect land-use change (ILUC), fertilizer inputs, and transport emissions are included. o Beyond carbon accounting, large-scale bioenergy expansion has led to negative environmental and social externalities: deforestation and biodiversity loss from intensified logging and monoculture plantations (Brack 2017), competition with food production and land grabbing affecting rural and Indigenous communities (Caserini et al. 2017; Fritsche et al. 2020), and air pollution from biomass combustion linked to respiratory health impacts (EEA 2022). • CCS and BECCS technologies should be excluded and not considered as “solutions” regarding their uncertainties in terms of efficiency and the risk of wrong claims from companies. o Abated CCS (with a capture rate above 95%) should be part of a third “ringfenced” category (e.g. "uncertain technologies") and be detailed in a specific Technology Share Convergence pathway, with a low share regarding their use (e.g. &lt;5% for CCS). o For the reasons mentioned above, added to uncertainties around CCS technologies, BECCS should also be removed from the “low carbon” category.</t>
  </si>
  <si>
    <t>POW-309</t>
  </si>
  <si>
    <t>There may be new technologies in the future that are not explicitly listed in the definition of low carbon sources, so the definitions should not limit the ability to claim low carbon sources.</t>
  </si>
  <si>
    <t>POW-310</t>
  </si>
  <si>
    <t>POW-311</t>
  </si>
  <si>
    <t>The way the low carbon share is defined is highly problematic. First, CCS and BECCS technologies should be excluded due to major uncertainties in terms of efficiency and scalability, the environmental risk they generate and their potential use for misleading environmental claims by companies. If they are to feature in the standard, abated production methods (with a capture rate &gt;95%), and BECCS should be left to a third category (for example labelled "uncertain technologies"), be detailed accordingly in the metric, and be limited to a low share (no more than 5%).Biomass should also be excluded as its sustainability and climate effect is highly dependent on how feedstock is produced and a very large share of current production is unsustainable (notably because it contributes to deforestation and land-use). It is important to consider that unsustainable biomass use for power generation is a high carbon power production method, with emission often rising to the level of fossil fuels and a high negative impact on health.</t>
  </si>
  <si>
    <t>POW-312</t>
  </si>
  <si>
    <t>The main challenges with implementing the technology share metric lie in data quality, verification, and comparability across markets. In many jurisdictions, unbundled certificates are easily available and low-cost, which allows retailers to claim high renewable shares without meaningful action. If the metric does not address this, it will incentivise the cheapest path to apparent decarbonisation rather than real-world impact. Verification also matters. Claims must be accurate, transparent, and independently verifiable, otherwise the standard itself risks becoming a shield for weak action. National regulators and existing disclosure frameworks could be referenced to ensure consistency and integrity. Ultimately, unless the technology share metric demands procurement that drives system change, it will not fulfil SBTi’s stated purpose of aligning corporate action with 1.5°C pathways.</t>
  </si>
  <si>
    <t>POW-313</t>
  </si>
  <si>
    <t>It's not just binary categorization for unabated fossil technology that is relevant as it has no value if hard to abate technology enabling road map for emissions ie not derived and defined and decisive not devisive which is currently the case.</t>
  </si>
  <si>
    <t>POW-314</t>
  </si>
  <si>
    <t>there must be low carbon/ unabated/ zero carbon</t>
  </si>
  <si>
    <t>POW-315</t>
  </si>
  <si>
    <t>We recommend adding further granularity to the current binary categorization for the following reasons: • Differentiation between unabated coal and natural gas generation The current binary classification does not reflect the differing roles and transition timelines of coal and natural gas. Unabated coal and natural gas generation should be treated separately, as they have distinct phase-out expectations under the first consultation draft of the Power Sector Net-Zero Standard: o Unabated coal assets in OECD countries must be phased out by 2030 while those in non-OECD countries by 2040. o Unabated natural gas assets face phase-out deadlines of 2035 (for those in OECD countries) and 2040 (for those in non-OECD countries), with limited exemptions for non-baseload natural gas, which may be retained until 2050, provided that it is demonstrably required for system flexibility or reliability. Moreover, abated gas-fired generation is not yet commercially viable, making it difficult for companies with fossil fuel assets to meet technology share benchmarks in the short term solely by expanding low-carbon generation. In many parts of Asia, natural gas continues to play a critical role as a transition fuel, and companies are investing in hydrogen- or CCUS-ready gas infrastructure to replace coal and support medium-term decarbonisation. • Clarification on waste-to-energy classification The draft Power Sector Net-Zero Standard does not explicitly classify waste-to-energy (WtE) technologies, leaving ambiguity about whether they fall under “unabated fossil fuel power generation” or “low carbon power generation” categories. WtE should be considered separately due to its unique role in waste management: o WtE emits GHGs but does not add incremental emissions compared to landfill or incineration. o It is a critical waste management solution in many jurisdictions and contributes to energy recovery from non-recyclable waste. We recommend that SBTi provide clear guidance on how WtE is classified within the technology share metrics to ensure consistent and fair treatment across companies.</t>
  </si>
  <si>
    <t>POW-316</t>
  </si>
  <si>
    <t>Near Term Target Setting</t>
  </si>
  <si>
    <t>Q26. Do you agree with providing different options for setting targets in the interim years other than emission intensity reduction?</t>
  </si>
  <si>
    <t>Yes: 80%</t>
  </si>
  <si>
    <t>Just use emission based metrics</t>
  </si>
  <si>
    <t>Overall, 80% of respondents agreed with having different options</t>
  </si>
  <si>
    <t>POW-317</t>
  </si>
  <si>
    <t>No: 20%</t>
  </si>
  <si>
    <t>C3.2.2 (increasing the share of low-carbon power generation as defined by Metric-PS.3a) is an indirect measure of actual emissions intensity reduction, so it is less desirable. In other words, if we are trying to reduce emissions intensity, we should require focusing on that directly.</t>
  </si>
  <si>
    <t>POW-318</t>
  </si>
  <si>
    <t>Keep the mandatory 2030 coal phase out for OECD countries, </t>
  </si>
  <si>
    <t>To remain true to climate science, the important metric to target is emissions. Allowing diﬀerent metrics would allow targets that do not match necessary emissions reductions. SBTi’s rationale for using an alternative option of technology share is that the two methods lead to comparable outcomes. This may be true in a general, average case, but not for all companies. A company may meet a technology share metric but have a remaining fossil fuel share that is particularly high emissions, which would not meet the emissions metric. This company should not be allowed to set a technology share metric, because it will not satisfy the emissions metric, which is the important outcome for climate impact.</t>
  </si>
  <si>
    <t>POW-319</t>
  </si>
  <si>
    <t>Keep bans on new fossil fuel investments, and caps on absolute emissions</t>
  </si>
  <si>
    <t>Emission intensity reduction should be the primary target option. Incentives should be aligned with reducing the most carbon intensive energy generation capacity first while simultaneously expanding low carbon generation capacity. The technology share metric could risk a delay of e.g., phase out of coal power generation capacity. If the requirement for phase-out of coal by 2030 for OECD countries stand in the final standard, we agree with the technology share metric as an interim target option</t>
  </si>
  <si>
    <t>POW-320</t>
  </si>
  <si>
    <t>Concern that interim targets won’t reflect non linear trajectories</t>
  </si>
  <si>
    <t>First, we would like to note that the SBTi Power Sector Net-Zero Standard/Version 1.0 First Consultation Draft doesn't explicitly clarify how additional requirements introduced in the Standard will affect companies with already validated targets. This is a general comment and applies to all additional requirements. It is not clear if PS-C3 applies only on interim targets or on near term targets as well. The rationale explained on p.29 of the Standard stresses that the two options (Metric- PS.1, Metric-PS.3a) are proposed for interim targets. C3.2 on p.30 doesn't note specifically that the two options are meant to be for interim targets, but they seem to refer to near term targets instead. Our view is that even though the provision of multiple options could be positive, the addition of interim targets will cause additional complexity and challenges. It is important to highlight that the decarbonization targets set through SBTi validation have a direct impact on power companies’ strategies. The business decisions emerging from these targets have considerable lead times as they require new investments and/or divestments and hence material changes in small periods of time are unlikely to be achieved. Moreover, initiatives deployed by the companies have an effect at different time intervals, i.e. the emission reduction doesn't necessarily follow a linear trajectory, and the implementation of the initiatives is tightly related to business plans incorporating multiple considerations. Ιnterim milestones will add significant challenges and present a misleading view of a company's decarbonization efforts discouraging eventually companies to participate to the standards. For the companies with existing targets validated through an already complicated process (in our case validated near-term targets for 2030 and net zero across the value chain by 2040), the provision of such an optionality will not compensate the fact that there will be significant change in our target metrices. Notably, this revision will take place near our milestone near term year while our transition plan, built around the existing targets, will be fully in progress.</t>
  </si>
  <si>
    <t>POW-321</t>
  </si>
  <si>
    <t>Clarity requested on near-term vs interim targets, </t>
  </si>
  <si>
    <t>Existing targets are already hard to achieve. Setting additional targets in the interim years would just make the process challenging.</t>
  </si>
  <si>
    <t>POW-322</t>
  </si>
  <si>
    <t>Avoid duplication to existing validated targets and </t>
  </si>
  <si>
    <t>To remain true to climate science, the important metric to target is emissions. Allowing different metrics would allow targets that do not match necessary emissions reductions. SBTi’s rationale for using an alternative option of technology share is that the two methods lead to comparable outcomes. This may be true in a general, average case, but not for all companies. A company may meet a technology share metric but have a remaining fossil fuel share that is particularly high emissions, which would not meet the emissions metric. This company should not be allowed to set a technology share metric, because it will not satisfy the emissions metric, which is the important outcome for climate impact.</t>
  </si>
  <si>
    <t>POW-323</t>
  </si>
  <si>
    <t>Clarify how optional and mandatory metrics interact</t>
  </si>
  <si>
    <t>We believe that having power intensity as the only metric for target setting for power generators is preferable, as this metric is easily computed. Providing an alternative, especially in its current form, would potentially allow the delaying of the decommissioning of the most emissive assets of a company's portfolio.</t>
  </si>
  <si>
    <t>POW-324</t>
  </si>
  <si>
    <t>Companies should still be allowed to commit on near term for 2035. Options 1 &amp; 2 presented in PS-C3 are interesting, however targets must take into account the progress already made before baseyear and adjsuted based on the share of low carbon power generation in baseyear.</t>
  </si>
  <si>
    <t>POW-325</t>
  </si>
  <si>
    <t>Agree with the principle of including different methods and their relative advantages, but note that this introduces challenges in terms of comparability and benchmarking progress.</t>
  </si>
  <si>
    <t>POW-326</t>
  </si>
  <si>
    <t>include absolute emissions caps, technology-share targets, or asset-transition milestones.</t>
  </si>
  <si>
    <t>POW-327</t>
  </si>
  <si>
    <t>POW-328</t>
  </si>
  <si>
    <t>For major energy companies in the developed world, maintaining targets in a common metric of gCO2e/kWh provides a helpful and standardized metric for target setting. I am not adequately able to judge whether the target metric 'share of low carbon power' will be helpful to facilitate uptake of SBTi targets among power companies in the global south.</t>
  </si>
  <si>
    <t>POW-329</t>
  </si>
  <si>
    <t>It makes tracking the progress of the sector so complicated</t>
  </si>
  <si>
    <t>POW-330</t>
  </si>
  <si>
    <t>The standard should include clear guardrails to ensure that fossil fuel power generation is not being expanded. This would be covered by a mandatory and strenghtened PS-C4. If PS-C4 is not mandatory, additional criteria should be added to immediately ban investment in new fossil fuel capacity.</t>
  </si>
  <si>
    <t>POW-331</t>
  </si>
  <si>
    <t>Zero emission technolgies are currently available.</t>
  </si>
  <si>
    <t>POW-332</t>
  </si>
  <si>
    <t>Q27. Do you think an asset plan as defined in criterion PS-C4 could also be used as an alternative to the near-term target options defined in sub-criteria 3.2.1 and 3.2.2?</t>
  </si>
  <si>
    <t>Yes: 61%</t>
  </si>
  <si>
    <t>The asset plan can’t be used as an alternative to emissions targets, but could be an optional extra</t>
  </si>
  <si>
    <t>Overall, 61% of respondents agreed that an asset plan can be used as a near-term target option</t>
  </si>
  <si>
    <t>POW-333</t>
  </si>
  <si>
    <t>No: 39%</t>
  </si>
  <si>
    <t>As argued in question 26, option 1 (C3.2.1) is the only defensible option. Option C3.2.2 is indirect and therefore not preferred. PS-C4 is also indirect. I also don't believe that PS-C4 is realistic given uncertainty surrounding the development of decarbonization technology on an economic basis at scale. Moreover, for most publicly traded, competitive power companies, the proprietary nature of the data involved in such plans would make it difficult to publicly disclose any such plan (assuming it could be developed given the uncertainties previously mentioned). Finally, in many markets, natural gas is considered baseload capacity and will be for the foreseeable future absent mandated global carbon pricing.</t>
  </si>
  <si>
    <t>POW-334</t>
  </si>
  <si>
    <t>Asset plans are too difficult to create due to possibly confidential data, and limiting flexibility in achieving emission reductions</t>
  </si>
  <si>
    <t>An asset plan that details when a company will retire plants or phase out operations, and how much new generation will be built to replace emitting power plants, should be an optional complement that is additional to an emissions target, not an alternative. Near-term targets should be based on a metric of emissions. This is firstly because it is possible to meet the requirements of the defined asset plan, and still not meet emissions targets consistent with the sectoral pathway. While the asset plan might be consistent with an emissions target, there is no guarantee that it will be. Secondly, the role of SBTi is to validate science-based targets, not to enforce that the targets are met. Other external pressures from companies, investors, and advocates have the role of ensuring that a company’s plan is consistent with its target, after SBTi has validated that the company’s target is science-based.</t>
  </si>
  <si>
    <t>POW-335</t>
  </si>
  <si>
    <t>An asset plan is out of scope for SBTi</t>
  </si>
  <si>
    <t>Potentially confidential information; asset-level information should be kept out of the validation process as timelines and information might change depending on market developments</t>
  </si>
  <si>
    <t>POW-336</t>
  </si>
  <si>
    <t xml:space="preserve">Gas phase out is not possible by 2035 due to system security </t>
  </si>
  <si>
    <t>An asset plan as defined in PS-C4 should not be used as an alternative to the options outlined in 3.2.1 and 3.2.2. Unlike the intensity or low-carbon share targets, an asset plan does not provide a clear incentive for expanding low-carbon power generation. It weakens the near-term ambition needed to accelerate decarbonisation of the power sector as a whole. The framework should reinforce the critical role of low-carbon power generation in achieving global net zero, not merely facilitate a short-term transition away from coal and other fossil fuels. Maintaining 3.2.1 and 3.2.2 ensures transparency, comparability, and continued momentum towards deep decarbonisation.</t>
  </si>
  <si>
    <t>POW-337</t>
  </si>
  <si>
    <t>From our perspective, a full retirement of all gas assets by 2035, as shown in the table below, is not practical to date. For example, we have capacities that are crucial for network stability, and the phase-out of existing plants must be planned well in advance. We therefore promote more flexible interim targets.</t>
  </si>
  <si>
    <t>POW-338</t>
  </si>
  <si>
    <t>Asking for a mandatory asset plan should be rethinked, as it is not realistic to have that public information when the path is almost finished. But it should be focused on asking greater polluters how are they going to really achieave such ambitious targets. It could be: - "Shall" for companies with more than 35gr/kwh (SCOPE 1) - "Should" for less pollutant companies (less than 35gr/kwh) (SCOPE 1) It also notable that divestments are not taken into consideration in this Standard but it is a common strategy for all companies balancing emissions and finance impact.</t>
  </si>
  <si>
    <t>POW-339</t>
  </si>
  <si>
    <t>We recommend the criteria to be focused on renewability and GHG emissions reduction. The reason for this is to maintain the target as objective and quantitative as possible to preserve assertiveness and accountability.</t>
  </si>
  <si>
    <t>POW-340</t>
  </si>
  <si>
    <t>The asset plan to transition away from unabated fossil power generation should be an additional requirement, not an alternative near term target.</t>
  </si>
  <si>
    <t>POW-341</t>
  </si>
  <si>
    <t>Add an exeption for companies that do not have any unabated fossil fuel power generation.</t>
  </si>
  <si>
    <t>POW-342</t>
  </si>
  <si>
    <t>submission of an asset plan - whilst may be beyond SBTi's remit - should be additional to near term target</t>
  </si>
  <si>
    <t>POW-343</t>
  </si>
  <si>
    <t>First, we would like to highlight that the consultation material mentions the option to introduce the asset plan as an alternative to near-term setting or as an additional requirement. Moreover, even though this consultation question focuses on the introduction of this target in relation to near term targets the actual proposed phase out requirements expand at a longer time horizon. We don't agree with an additional requirement for the disclosure of an asset-level plan for the retirement or abatement of the unabated fossil fuel generation assets within companies’ portfolio. Such a requirement could have adverse effects both for the climate objectives as well as the energy systems reliability. Key points for consideration include: • Power companies’ decisions are based on a combination of business, environmental and social considerations, as well as regulatory frameworks. Therefore, some of the phase out decisions could face external pressure (i.e. security of supply concerns or just transition considerations) which will require a more flexible approach to phase out plans’ timelines. • Broad mandatory and forced phase out plans could have an adverse financial effect to power companies as they could create stranded assets which could negatively affect investors’ confidence hampering the ability of such companies to invest in other solutions such as RES and be successful in the transition. • Both existing and proposed SBTi Standards include performance-based targets (emissions intensity, low carbon generation share). Adding a parallel phase-out-plan obligation creates redundancy and confusion and reduces flexibility from companies to tactically manage their transition, without improving emissions outcomes. • Such an approach could penalize companies that fail to meet the phase out milestones despite achieving emissions reductions aligned to the SBTi targets and could discourage companies from commencing the SBTi validation process. • For companies that already have validated targets, the inclusion of this additional requirement could derail the overall decarbonization effort. These companies have already developed and syndicated a transition plan around their existing targets which is most likely already under implementation so to review it while mid-way towards their near-term targets would be counterproductive and could create confusion and reaction among internal and external stakeholders. Moreover, it could lead to conflicts with business strategy and existing investment decisions communicated to investors. Furthermore, we are skeptical (but not strongly against) towards introducing the asset plan criterion as an alternative option as it would not properly demonstrate/assess the actual outcome of the effort in terms of emissions reduction.</t>
  </si>
  <si>
    <t>POW-344</t>
  </si>
  <si>
    <t>Not as an alternative, but as an additional requirement.</t>
  </si>
  <si>
    <t>POW-345</t>
  </si>
  <si>
    <t>POW-346</t>
  </si>
  <si>
    <t>coal with CCS can also be used, co-firing solutions coal-biomass, or coal - waste. It depends on the context of the country and contributions made from the electricity sector to guarantee better standards for coal extraction (sustainable mining)</t>
  </si>
  <si>
    <t>POW-347</t>
  </si>
  <si>
    <t>Near-term targets will continue to provide a structured approach to a transition plan and also ensure that companies in the Power sector have a comparable target structure to other sectors, and as such should be retained. This will help keep transition plans and reduction targets simplistic for investors looking at cross industry portfolios.</t>
  </si>
  <si>
    <t>POW-348</t>
  </si>
  <si>
    <t>No, It is not the role of SBTi to check transitn plans and conformance to targets, SBTi which should continue to focus on reviewing companies targets.</t>
  </si>
  <si>
    <t>POW-349</t>
  </si>
  <si>
    <t>In a context of increased complexity and uncertainties, Companies require flexibility to address industrial plan while preserving climate ambition. It is important for the SBTi standard to remain centered on carbon-related metrics, providing standards on industrial KPIs as an alternative option for companies who may face challenges in achieving GHG interim targets. Considering this, to provide flexibility to electricity sector operators, it would be more effective to keep the definition of asset plans as further option or a recommendation, refraining to set it as a mandatory requirement.</t>
  </si>
  <si>
    <t>POW-350</t>
  </si>
  <si>
    <t>We see it as possible alternative, though the sub-criteria 3.2.1 and 3.2.2 is a more direct approach. However, for companies that have assets where regulatory constraints do not allow decomissioning or conversion, the criterion PS-C4 would possible allow for companies to comply with SBTi requirements. However, SBTi should be mindful that there are many different regulatory bodies, from many different geographies, and that should be reflected in what is required from companies to present as information to sustain the phase-out exceptions.</t>
  </si>
  <si>
    <t>POW-351</t>
  </si>
  <si>
    <t>PS-C4 requires further definition - see relevant section.</t>
  </si>
  <si>
    <t>POW-352</t>
  </si>
  <si>
    <t>Yes, but I would keep both</t>
  </si>
  <si>
    <t>POW-353</t>
  </si>
  <si>
    <t>Yes, but I would keep both.</t>
  </si>
  <si>
    <t>POW-354</t>
  </si>
  <si>
    <t>Yes, as expressed in our response to question 7 and 9. We encourage efforts to identify mechanisms for improving optionality while maintaining rigour, especially where these recognise jurisdiction-specific challenges with the current methodology. In this case, the differentiation between OECD and non-OECD countries is welcome. However, we caution that the dates outlined are contrary to expectations of feasible transitions in several developed and developing markets. These include: - Full retirement or abatement of coal capacity by 2030 in OECD countries. Some countries, e.g. South Africa, are not expected to be able to sufficiently transform their grids (even in optimistic grid investment scenarios) to enable companies to achieve these targets. - OECD: Full retirement or abatement of natural gas capacity by 2035; Non-OECD: Retirement or abatement of at least 55% of baseload natural gas capacity by 2035 and full retirement or abatement by 2040. In many developing markets, these figures will appear unachievable and too prescriptive.</t>
  </si>
  <si>
    <t>POW-355</t>
  </si>
  <si>
    <t>An asset plan is a relevant and valuable addition to substantiate action towards to targets, but cannot replace the targets themselves.</t>
  </si>
  <si>
    <t>POW-356</t>
  </si>
  <si>
    <t>No. Such an asset plan is more difficult to benchmark and does not provide a metric that clearly indicates the overall climate performance of the power generation activities. In our view, the asset plan must be compulsory and is complementary to the disclosure of emissions intensity / low-carbon share metrics.</t>
  </si>
  <si>
    <t>POW-357</t>
  </si>
  <si>
    <t>While PS-C4 is highly relevant and should be mandatory, it is not a good substitue for near term target options and does not serve the same purpose.</t>
  </si>
  <si>
    <t>POW-358</t>
  </si>
  <si>
    <t>Companies that apply Power Standard sector but actually is not the main activity, this emissions are generated as a consequence of the main activity (i.e: cogeneration for a company needs thermal energy, or waste to energy to avoid landfill). In these cases, there is no technological maturity to swift to low carbon emissions. I.e: biomass is not available in all countries, H2 is not well developed and it doesn't seem it will be in the future, CCUS is only in pilot stage and current legislation do not support it in the middle term). So, an asset plan is something that for some cases is actually impossible to answer, and that doesn't depend only on reporting company. It would be needed to differentiate between companies which main purpuse is to generate and sell electricity, where technological developments such as wind or solar energy exist, from companies were electricity generation is a consequence of the scale of the process.</t>
  </si>
  <si>
    <t>POW-359</t>
  </si>
  <si>
    <t>Current technology can meet the critaria</t>
  </si>
  <si>
    <t>POW-360</t>
  </si>
  <si>
    <t>SDA Method Modification</t>
  </si>
  <si>
    <t>Q28. Does the maintenance method suitably address the need for 100% renewables/low carbon power companies to have achievable targets?</t>
  </si>
  <si>
    <t>Clarification on: biogas, biomethane, biomass from waste stocks</t>
  </si>
  <si>
    <t>Overall, 71% of respondents agreed that the maintenance method addresses achievable targets for low carbon power companies</t>
  </si>
  <si>
    <t>POW-361</t>
  </si>
  <si>
    <t>Yes - [anonymized] absolutely thinks it is important and makes sense to recognize companies and/or facilities that already operate below net-zero benchmarks, allowing them to simply maintain their low-emission status and/or gradually reduce their emissions intensity over time if they are slightly above benchmark. However, it is essential that “low-carbon” includes verifiably low lifecycle intensity fuels such as biogas, biomethane, and biomass – including from waste-derived feedstocks.</t>
  </si>
  <si>
    <t>POW-362</t>
  </si>
  <si>
    <t>How the method works and how it should be reported/validated</t>
  </si>
  <si>
    <t>See note for Q29</t>
  </si>
  <si>
    <t>POW-363</t>
  </si>
  <si>
    <t>The threshold is too low, and that few companies could qualify</t>
  </si>
  <si>
    <t>It works for emissions but doesn’t capture other factors like system value, flexibility or sustainability. A simple “maintenance” of low intensity risks overlooking further improvements. [anonymized] notes that recognised sustainability assurance systems could help demonstrate credible progress for low-carbon operators beyond emissions alone.</t>
  </si>
  <si>
    <t>POW-364</t>
  </si>
  <si>
    <t>Make adjustments based on a company's past efforts</t>
  </si>
  <si>
    <t>Low carbon power companies threshold now is too low. this method wont be usefull for the 99.9% of companies.</t>
  </si>
  <si>
    <t>POW-365</t>
  </si>
  <si>
    <t>Circularity/lifecycle of assets will be ignored</t>
  </si>
  <si>
    <t>We cannot find the ‘maintenance method’ described in the body or annexes of any of the documents provided as part of the consultation referring to power generation companies (except for a brief mention on p. 62 ‘where companies have already achieved Net-Zero-aligned benchmark values, they shall maintain that level of performance.’) There is, however, a real need for adjustments/targets aimed at renewable/low carbon power companies so they can be active parts of the net zero pathways. Clearer outlining of this method and how it should be reported, communicated, and recognised is necessary to include best practice players within the system.</t>
  </si>
  <si>
    <t>POW-366</t>
  </si>
  <si>
    <t>The maintenance method shouldn’t exempt the company from contributing to wider decarbonisation efforts</t>
  </si>
  <si>
    <t>We need to balance in a zero carbon grid. Is this the wrong thing to target? As an organisation with Tx and Dx businesses, network investment is vital for connecting the new low carbon power generation and storage needed in the coming decade to accommodate the expected rises in electricity demand by 2035. This is not currently accounted for.</t>
  </si>
  <si>
    <t>POW-367</t>
  </si>
  <si>
    <t>This addresses a major shortfall of the current certification process although the solution is not elegant and thresholds are somewhat arbitrary</t>
  </si>
  <si>
    <t>POW-368</t>
  </si>
  <si>
    <t>Overall, it seems fair to smooth out the path for companies that have already a very good performance. However, we would like to note that this clause covers only a small proportion of power companies. For the remaining participants, the SDA is getting stricter adding a lot of pressure to an already ambitious effort. Indeed, the overall ambition is increasing for all other participants, creating significant challenges for companies already progressing on decarbonization. As a result, even operators that have achieved substantial emission reductions could find themselves above the threshold and required to follow steeper SDA reduction curves, despite being broadly aligned with a 1.5 °C pathway. This could lead to disproportionate near-term decarbonization obligations and discourage participation. While we recognize and support SBTi’s ongoing effort to strengthen and redesign target methodologies for the power sector, we note that greater global impact could potentially be achieved by extending science-based target validation to more companies and ensuring that all major sectors contribute their fair share of decarbonization. Power utilities have already been at the forefront of climate action, and many have substantially decarbonized their generation portfolios. The next phase of ambition should focus not only on tightening existing benchmarks for this sector but also on expanding participation and accountability across the wider economy.</t>
  </si>
  <si>
    <t>POW-369</t>
  </si>
  <si>
    <t>I don't know</t>
  </si>
  <si>
    <t>POW-370</t>
  </si>
  <si>
    <t>A explained in Q22, being 100% renewable/low carbon is not enough for a responsible electric utility to contribute to the decarbonization of the electric system : A key criteria for achieving net zero electric system is the balance between non dispatchable energy sources (such as wind and solar) and dispatchable energy sources and storages. Hence a key criteria for electric utility aligned with 1.5°C pathway should be its share of dispatchable low carbon capacity (as storage, smart demand management, CCGT with CCUS, hydropower, nuclear, etc.) in line with IEA recommandations.</t>
  </si>
  <si>
    <t>POW-371</t>
  </si>
  <si>
    <t>Companies with 100% renewable power should have a greater focus on circularity within targets. The updates to the GHG Protocol Scope 3 standard on Category 5, could help feed into this. Without an appropriate strategy on circularity for renewable energy, the generation could be unsustainable.</t>
  </si>
  <si>
    <t>POW-372</t>
  </si>
  <si>
    <t>No, threshold values used in the SDA linear convergence adjsutement (Table D.3.2) are too low: For sector specific commitments, setting targets should definitely be based on performance at base year to take into account past efforts to decarbonize before reference year. targets should at least be consistent with grossCO2 intensity dtermined in annex E pathways</t>
  </si>
  <si>
    <t>POW-373</t>
  </si>
  <si>
    <t>POW-374</t>
  </si>
  <si>
    <t>POW-375</t>
  </si>
  <si>
    <t>Where is the maintenance method described?</t>
  </si>
  <si>
    <t>POW-376</t>
  </si>
  <si>
    <t>we can achieve zero emission base load power generation using our technology (CRT)</t>
  </si>
  <si>
    <t>POW-377</t>
  </si>
  <si>
    <t>Q29. Does the SDA linear convergence adjustment suitably address the need for highly (but not fully) decarbonized power generation companies to have achievable targets, while maintaining the fundamental principles of the SDA?</t>
  </si>
  <si>
    <t>Yes: 84%</t>
  </si>
  <si>
    <t>Use absolute values instead of percentage reductions</t>
  </si>
  <si>
    <t>Overall, 84% of respondents agreed that the adjustment is suitable for highly decarbonised companies</t>
  </si>
  <si>
    <t>POW-378</t>
  </si>
  <si>
    <t>No: 16%</t>
  </si>
  <si>
    <t>Yes - The linear convergence adjustment appropriately balances ambition and feasibility for power producers that are close to full decarbonization. It enables continuous progress toward the benchmark while recognizing transitional pathways, such as the increasing use of low-carbon or renewable gases and other verified abatement measures. However, like stated in our response to question 28 – this is only true so long as “low-carbon” includes verifiably low lifecycle intensity fuels such as biogas, biomethane, and biomass – including from waste-derived feedstocks.</t>
  </si>
  <si>
    <t>POW-379</t>
  </si>
  <si>
    <t>We welcome the introduction of the SDA Linear Convergence and its associated maintenance method, which provides low-carbon and renewable-only power generation companies with a practical framework for setting achievable decarbonisation targets. However, further clarification is required regarding the definition of scope 1 emissions within the calculation of physical CO₂ emissions intensity for power generation. Specifically, it is unclear whether this physical emission intensity metric includes operations and maintenance (O&amp;M) activities, such as fuel used by vessels and vehicle fleets. If O&amp;M emissions are excluded from the physical emission intensity metric, the majority of emissions for renewables-focused companies would fall under the Corporate Net Zero Standard, which recommends absolute reduction targets for O&amp;M emissions. This presents a challenge, as O&amp;M emissions are likely to increase in the near term due to sector growth, while other sectors of which renewable operators are reliant on (such as vessel fuels within the maritime sector) may decarbonise at a slower pace. We therefore request confirmation that O&amp;M-related scope 1 emissions will be considered within the scope for Power Sector emission reduction pathways, and that these should be measured on an intensity basis rather than as absolute reductions. This approach would better reflect the realities of sector expansion and support a fair and credible transition to net zero.</t>
  </si>
  <si>
    <t>POW-380</t>
  </si>
  <si>
    <t>Converting the final 30% of a generation fleet from fossil (dispatchable) to clean or low carbon generation is significantly more challenging than the first 70%. The linear convergence method, while a step in the right direction on principle, does not suitably address the needs of power generation companies that are already highly decarbonized. For example, a fleet that is already 90% carbon-free, operating at around 45 kg CO2/MWh, is effectively aligned with or even beyond the 2032 projections embedded in the power sector pathway. Under the linear convergence approach, such early movers are given very limited leeway to leverage their dispatchable (typically fossil) generation assets to meet demand and ensure grid reliability. The linear convergence methodology applied to the above mentioned 90% carbon-free and 45 kg CO2/MWh fleet yields a carbon budget of just ~+2% through 2050. This rigidity results in unintended consequences such as: 1. Disincentivizing early action: companies that decarbonized early are placed at a disadvantage compared to peers that delayed their transition. 2. Reduced achievability for leading fleets: For near-zero carbon operators, there is minimal headroom left to show meaningful annual progress, which makes it difficult to set near-term targets that align with SDA’s principles. 3. Limiting competitiveness for low-carbon generators: In markets facing rising electricity demand, maintaining low carbon supply while meeting growth projections becomes challenging under a rigid linear pathway that does adequately reflect the variability in generation portfolios, demand growth, or dispatch flexibility.</t>
  </si>
  <si>
    <t>POW-381</t>
  </si>
  <si>
    <t>The pathway should be stuck to with no flexibility given by this method</t>
  </si>
  <si>
    <t>Maintenance method is appropriate for very low-intensity portfolios; safeguards needed to avoid backsliding.</t>
  </si>
  <si>
    <t>POW-382</t>
  </si>
  <si>
    <t>Concerns that circularity/lifecycle of assets will be ignored</t>
  </si>
  <si>
    <t>POW-383</t>
  </si>
  <si>
    <t>The SDA linear convergence adjustement (LCA) approach does not suitably address the case of low carbon power generation companies such as [anonymized]. [Anonymized]. The SDA LCA should first of all reflect the IPCC 1.5°C pathway for the power sector. Flexibility should be given to low carbon power generation companies as long as their carbon intensity is decreasing and stay below the 1.5°C sectorial pathway : this is the budget approach that is required by science and by the IPCC.</t>
  </si>
  <si>
    <t>POW-384</t>
  </si>
  <si>
    <t>POW-385</t>
  </si>
  <si>
    <t>% of reduction is the same for all, independently of initial ratio of tonCO2e/MWh. If a company is already working under best available technologies (as recognised by sectorial BATs published), the reduction to achieve can be non realistic. For example, a company can be producing electricity with a cogeneration of natural gas, in that case the reduction to achieve can be not aligned with recent reflections by European Comission to recognise this as low carbon (under certain conditions). Focus should be done in ratio to be achieved, instead of reduction against base year ratio.</t>
  </si>
  <si>
    <t>POW-386</t>
  </si>
  <si>
    <t>Needs change</t>
  </si>
  <si>
    <t>POW-387</t>
  </si>
  <si>
    <t>Q30. Are the physical intensity values in the low intensity threshold too low to serve the intended purpose, i.e., would power generation companies with physical intensity above the threshold still struggle to achieve near-term SDA targets?</t>
  </si>
  <si>
    <t>Yes: 40%</t>
  </si>
  <si>
    <t>The values are too low due to operational realities</t>
  </si>
  <si>
    <t>Overall, 40% of respondents agreed that the low intensity threshold is too low</t>
  </si>
  <si>
    <t>POW-388</t>
  </si>
  <si>
    <t>No: 60%</t>
  </si>
  <si>
    <t>Yes – we believe the physical intensity values are too low to serve their intended purpose. While we support the introduction of the SDA linear convergence pathway, the proposed thresholds are unrealistically stringent. [anonymized]’s current Scope 1 power generation intensity represents a deeply decarbonised, low-emission profile relative to sector norms, however, the proposed thresholds are still out of reach. The proposed thresholds fail to recognise the genuine emissions performance and technological limits of existing low-carbon power sources, and we therefore advocate for increasing the threshold to reflect the feasible range for sustainable low-carbon generation.</t>
  </si>
  <si>
    <t>POW-389</t>
  </si>
  <si>
    <t>Higher threshold (e.g. 0.35tCO2e/MWh, or 50gCO2e/MWh by 2030, or align with maximum renewable intensity), </t>
  </si>
  <si>
    <t>The low-intensity thresholds appear strict. Slightly higher or region-specific thresholds would keep ambition strong while making targets more practical.</t>
  </si>
  <si>
    <t>POW-390</t>
  </si>
  <si>
    <t>Region specific adjustments, or technology differentiated ranges</t>
  </si>
  <si>
    <t>If the threshold is too restrictive, companies that are already advanced in decarbonization could face disproportionate near-term reduction requirements, which may not reflect realistic technical capacity and could create unintended incentives. Allowing slightly more flexibility or technology-differentiated ranges would support practical implementation without weakening climate ambition.</t>
  </si>
  <si>
    <t>POW-391</t>
  </si>
  <si>
    <t>Example calculations and explanation of how the threshold was derived</t>
  </si>
  <si>
    <t>yes. the path is not realistic/achivable This methodology, which includes the low-intensity category, will not be representative because these are almost 100% renewable sources that do not need to justify reduction targets. The SDA should be expanded with a new trajectory to include companies with less than 0.35 t/MWh. They should have the possibility of reducing their (already low) emissions with more flexibility in their trajectory, as they have bigger challenges to achieve further reductions in the short term.</t>
  </si>
  <si>
    <t>POW-392</t>
  </si>
  <si>
    <t>The value should depend on the asset base of the company involved, for example, if the company has many gas fired assets which are required for system operations the low intensity threshold could be adjusted accordingly.</t>
  </si>
  <si>
    <t>POW-393</t>
  </si>
  <si>
    <t>Thresholds look appropriate; propose publishing example calculations and data quality checks to support implementation.</t>
  </si>
  <si>
    <t>POW-394</t>
  </si>
  <si>
    <t>not sure about the levels but (as above) not clear how they are derrived</t>
  </si>
  <si>
    <t>POW-395</t>
  </si>
  <si>
    <t>We consider that the physical intensity values proposed in the low-intensity threshold are too low. The current benchmark values appear to be set close to the best-performing renewable portfolios and do not sufficiently account for the operational realities of mixed power systems or regions where natural gas still plays a transitional role. This approach could, of course, benefit few pure renewable players given their advantageous starting point but is rather challenging for companies that need to satisfy consumer needs and ensure that lights stay in at all times. However, we observe that the overall ambition is increasing for all other participants, creating significant challenges for companies already progressing on decarbonization. As a result, even operators that have achieved substantial emission reductions could find themselves above the threshold and required to follow steeper SDA reduction curves, despite being broadly aligned with a 1.5 °C pathway. This could lead to disproportionate near-term decarbonization obligations and discourage participation. While we recognize and support SBTi’s ongoing effort to strengthen and redesign target methodologies for the power sector, we note that greater global impact could potentially be achieved by extending science-based target validation to more companies and ensuring that all major sectors contribute their fair share of decarbonization. Power utilities have already been at the forefront of climate action, and many have substantially decarbonized their generation portfolios. The next phase of ambition should focus not only on tightening existing benchmarks for this sector but also on expanding participation and accountability across the wider economy.</t>
  </si>
  <si>
    <t>POW-396</t>
  </si>
  <si>
    <t>A threshold of 50 gCO2e/MWh by 2030 would be more appropriate, while recognising that there is no clear scientific justification for either threshold.</t>
  </si>
  <si>
    <t>POW-397</t>
  </si>
  <si>
    <t>The linear approach should start from the company reference year (for instance 2020, as long as it is below the 1.5°C reference pathway fot his year), and not from the extrapolation of the 2045-2050 power sector reference pathways. Without this modification, the SBTI SDA will continue to penalize power generation companies that are already decarbonized. And SBTI will keep excluding the most decarbonized electric utilities in Europe [Anonymized].</t>
  </si>
  <si>
    <t>POW-398</t>
  </si>
  <si>
    <t>having emission intensity targets is the most proper approach for most companies in the electricity sector that are non-base load</t>
  </si>
  <si>
    <t>POW-399</t>
  </si>
  <si>
    <t>The intensity values for the near-term appear to be more ambitious than those set out in the Near-term Power target setting tool. These targets should align.</t>
  </si>
  <si>
    <t>POW-400</t>
  </si>
  <si>
    <t>Yes, they are too low. Past efforts should be integrated and targets should be actionable. Setting overly ambitious and potentially unattainable targets for companies that have already been actively engaged in decarbonization—often prior to the establishment of the SBTi baseline—may inadvertently discourage these actors. Such an approach risks undermining long-standing efforts and could lead some companies to disengage from the SBTi framework .</t>
  </si>
  <si>
    <t>POW-401</t>
  </si>
  <si>
    <t>Revise to make sure that the minumum of the threshold is in line with the maximum intensity value of renewable energy generation</t>
  </si>
  <si>
    <t>POW-402</t>
  </si>
  <si>
    <t>POW-403</t>
  </si>
  <si>
    <t>Yes, the low intensity threshold is likely too low. The linear convergence method is intended for companies that are truly near Net-Zero. If the threshold is too low, companies just above it may still have significant high-carbon assets that require a non-linear, aggressive reduction path. The threshold should be raised to ensure the linear adjustment is only used by companies where the remaining decarbonization challenge is genuinely manageable through a linear trajectory.</t>
  </si>
  <si>
    <t>POW-404</t>
  </si>
  <si>
    <t>ChatGPT said: The threshold values seem well-calibrated, though real-world validation is still required</t>
  </si>
  <si>
    <t>POW-405</t>
  </si>
  <si>
    <t>Tax, energy and environmental policy, along with technology advancements, are drivers of a company’s ability to decarbonize. Due to current trends in the U.S. market, electric companies cannot reliably and affordably achieve decarbonization as required by SBTi.</t>
  </si>
  <si>
    <t>POW-406</t>
  </si>
  <si>
    <t>Revise to make sure that the minimum of the threshold is in line with the maximum intensity value of renewable energy generation</t>
  </si>
  <si>
    <t>POW-407</t>
  </si>
  <si>
    <t>It seems possible that they would not be able to meet the linear option, is it possible to offer greater flexibility?</t>
  </si>
  <si>
    <t>POW-408</t>
  </si>
  <si>
    <t>As mentioned, for companies that generate electricity as a consequence of other activities, decarbonization need to be looked overall. For cogeneration that supply thermal energy to an industrial process, it cannot be decarbonized the electricity generation withouth decarbonizing the steam generation. And there are almost no mature options for this kind of changes for intensive energy consumers (except from biomass, that is not available in every location). In the case of waste to energy, plants main intention is to avoid landfill supporting circular economy. While there is a high % of biogenic emissions, fossil emissions are hard-to-abate. In this case, only CCUS may be an option, which is far from being ready at industrial level. It is very difficult to achieve in 10 years a reduction as the required, if there is still need for technology development, legal certainty and development of an industrial large project (which requires several years in terms of feasibility assessment, initial approval, building and commissioning).</t>
  </si>
  <si>
    <t>POW-409</t>
  </si>
  <si>
    <t>They need to adopt to the latest technologies</t>
  </si>
  <si>
    <t>POW-410</t>
  </si>
  <si>
    <t>Q31. Is the level of accuracy required to calculate the intensity values in the threshold realistic for most power generation companies? If not, what is a reasonable level of accuracy that most companies are able to achieve?</t>
  </si>
  <si>
    <t>Yes: 85%</t>
  </si>
  <si>
    <t>The level is higher than expected in the hydropower sector </t>
  </si>
  <si>
    <t>Overall, 85% of respondents agreed that the level of accuracy required to calculate intensity values</t>
  </si>
  <si>
    <t>POW-411</t>
  </si>
  <si>
    <t>No: 15%</t>
  </si>
  <si>
    <t>Based on [anonymized]'s experience from project assessments under the Hydropower Sustainability Standard, the accuracy expected in the draft is higher than what most power companies can achieve in practice. Even well-monitored hydropower projects rely on modelled or estimated data for emissions.</t>
  </si>
  <si>
    <t>POW-412</t>
  </si>
  <si>
    <t>Due to calculation uncertainties, add a 5-10% tolerance range</t>
  </si>
  <si>
    <t>The required accuracy may be challenging for many companies. A tolerance range (e.g., ±5%–10%) or phased implementation would be more realistic while still ensuring rigor.</t>
  </si>
  <si>
    <t>POW-413</t>
  </si>
  <si>
    <t>If a company can’t meet the accuracy they instead follow an intermediate threshold of 0.004tCO2e/MWh</t>
  </si>
  <si>
    <t>Recommend tolerances and further guidance especially for lower capacity fleets.</t>
  </si>
  <si>
    <t>POW-414</t>
  </si>
  <si>
    <t>We do not have the expertise to comment on how accurately companies should be able to report emissions. However, if companies cannot reach the accuracy required by the drafted thresholds, an idea for an alternative method could be to set an intermediate threshold of 0.004 tons/MWh, under which companies may be allowed to maintain emissions below that threshold.</t>
  </si>
  <si>
    <t>POW-415</t>
  </si>
  <si>
    <t>If referring to kg/kWh, one decimal?</t>
  </si>
  <si>
    <t>POW-416</t>
  </si>
  <si>
    <t>It should starts with the specifcations of the feedstock to startw ith</t>
  </si>
  <si>
    <t>POW-417</t>
  </si>
  <si>
    <t>As the emission intensity thresholds in the Power Sector Pathway become increasingly stringent over time (e.g., ≤0.0148 tCO₂/MWh by 2035 and ≤0.003 tCO₂/MWh by 2040 as stated in Annex E, Table E.2 of the first consultation draft of the SBTi Power Sector Net-Zero Standard Version 1.0), the level of precision implied is not realistic for most power generators. These thresholds approach or fall within the uncertainty margins of current measurement methods and data quality. A study by NREL indicates that low-carbon technologies such as wind, solar PV, and hydropower have median life-cycle emission intensities ranging from 0.01 to 0.06 tCO₂/MWh, with an interquartile range of 0.014 to 0.029 tCO₂/MWh – representing a variation of approximately 50% to 110% of their median values. See the note below for further details. As SBTi thresholds tighten beyond 2035 to levels below 0.015 tCO₂/MWh, achieving the required precision becomes impractical for most operators. We recommend that SBTi review and define a reasonable level of accuracy that is both meaningful and achievable for the majority of companies. Note: NREL, Life Cycle Assessment Harmonization, https://www.nrel.gov/analysis/life-cycle-assessment</t>
  </si>
  <si>
    <t>POW-418</t>
  </si>
  <si>
    <t>Q32. Do you think the low-carbon technology share is an appropriate alternative for emission intensity reduction targets for the interim target years?</t>
  </si>
  <si>
    <t>Yes: 69%</t>
  </si>
  <si>
    <t>The basis for differentiation should be lifecycle emissions</t>
  </si>
  <si>
    <t>Overall, 69% of respondents agree with the use of TSC as an alternative for near-term targets</t>
  </si>
  <si>
    <t>POW-419</t>
  </si>
  <si>
    <t>No: 31%</t>
  </si>
  <si>
    <t>As argued in question 2, C3.2.2 (increasing the share of low-carbon power generation as defined by Metric-PS.3a) is an indirect measure of actual emissions intensity reduction, so it is less desirable. In other words, if we are trying to reduce emissions intensity, we should require focusing on that directly.</t>
  </si>
  <si>
    <t>POW-420</t>
  </si>
  <si>
    <t>The method should incentivize near-term decarbonisation, such as blending and partial CCS</t>
  </si>
  <si>
    <t>POW-421</t>
  </si>
  <si>
    <t>Treatment of CHP requires clarification</t>
  </si>
  <si>
    <t>We do not understand the differences between Annex D and E. The required percentages for Low Carbon electricity and unabated FF electricity by 2025 on page 73 (Annex D) do not match those on page 82 of Annex E. For 2025 one mentions 50% and the other 67%, with the consequent differences in trajectory. The ambition for the following years for this metric should be clear.</t>
  </si>
  <si>
    <t>POW-422</t>
  </si>
  <si>
    <t>Abated fossil fuels should be disclosed separately</t>
  </si>
  <si>
    <t>Not unless PS-C4 is a mandatory requirement. Otherwise there is no near-term target to reduce high carbon technology emissions, and in fact can actually allow for an absolute increase in emissions despite a relative decrease.</t>
  </si>
  <si>
    <t>POW-423</t>
  </si>
  <si>
    <t>Biomass and BECCS should be removed from the low-carbon </t>
  </si>
  <si>
    <t>POW-424</t>
  </si>
  <si>
    <t>Leave definitions open to include future technologies</t>
  </si>
  <si>
    <t>Consider including non-emitting forme of electricity generation too?</t>
  </si>
  <si>
    <t>POW-425</t>
  </si>
  <si>
    <t xml:space="preserve">Clarify the role of market mechanisms </t>
  </si>
  <si>
    <t>not as an alternative but very useful as an additional (reflecting comments about definition are taken into account). low carbon technology share does not say anything about the carbon mix of the residual emissions and therefore im not sure it can be "science based". presumably "good" vaires strongly by market.</t>
  </si>
  <si>
    <t>POW-426</t>
  </si>
  <si>
    <t>As noted in our response to Q26, we are not in favor of introducing interim targets. Moreover, we do not support the introduction of operational or prescriptive targets. We believe that companies should continue to set and be accountable for emission-reduction targets, while retaining full ownership of the strategies and measures used to achieve them.</t>
  </si>
  <si>
    <t>POW-427</t>
  </si>
  <si>
    <t>We are not supportive of interim targets or operational targets. Companies shall be responsible for emission reduction targets which are already set.</t>
  </si>
  <si>
    <t>POW-428</t>
  </si>
  <si>
    <t>It should be noted that technology share neglects the differences between different fossil fuels, which would be included in the intensity figures. This is acceptable if PS-C4 on phaseout deadlines will become a mandatory requirement.</t>
  </si>
  <si>
    <t>POW-429</t>
  </si>
  <si>
    <t>POW-430</t>
  </si>
  <si>
    <t>use of coal and gas may also depend on the abailabity of each fuel in each particular country, If there is limited access to gas or it is to expensive and if the country has high quality coal reserves, shall be considered for the phase out of unabated coal generation</t>
  </si>
  <si>
    <t>POW-431</t>
  </si>
  <si>
    <t>Emission intensity targets are more precise and should be the preferred option</t>
  </si>
  <si>
    <t>POW-432</t>
  </si>
  <si>
    <t>It could be but the granularity is that some of the low-carbon technologies could have value chain that have higher emissions than others and would some kind of average be used if % share is used than actual intensity?</t>
  </si>
  <si>
    <t>POW-433</t>
  </si>
  <si>
    <t>Similar to what was answered regarding the net-zero targets, we believe that keeping carbon intensity as the only metrics results in a stronger and more robust approach for power generation.</t>
  </si>
  <si>
    <t>POW-434</t>
  </si>
  <si>
    <t>Target interesting: could be a good alternative, to integrate past efforts but should also be estimated for near-term targets.</t>
  </si>
  <si>
    <t>POW-435</t>
  </si>
  <si>
    <t>• Optionality will be valuable support for companies to adopt the metrics that best reflect their specific characteristics.</t>
  </si>
  <si>
    <t>POW-436</t>
  </si>
  <si>
    <t>We advocate to include both as targets</t>
  </si>
  <si>
    <t>POW-437</t>
  </si>
  <si>
    <t>POW-438</t>
  </si>
  <si>
    <t>The low-carbon technology share is considered an appropriate alternative for emission intensity reduction targets for the interim target years, but clarification needed regarding the role/eligibility of EAC /certificats as possible (future) instruments for reaching the targets (e.g. biogas-certificats, H2-certificats etc.)</t>
  </si>
  <si>
    <t>POW-439</t>
  </si>
  <si>
    <t>A single common standardized target setting metric is preferable. As such there is nothing wrong with the low-carbon technology share approach that you outline, transparently reporting progress on this metric is doable, it just risks confusing stakeholders if there are too many methods and target metrics.</t>
  </si>
  <si>
    <t>POW-440</t>
  </si>
  <si>
    <t>See response to 25</t>
  </si>
  <si>
    <t>POW-441</t>
  </si>
  <si>
    <t xml:space="preserve"> </t>
  </si>
  <si>
    <t>POW-442</t>
  </si>
  <si>
    <t>Q33. Do you agree with proposed differentiation in technology share between low carbon and unabated fossil fuel power generation?</t>
  </si>
  <si>
    <t>Overall, 73% of respondents agree with the proposed differentiation</t>
  </si>
  <si>
    <t>POW-443</t>
  </si>
  <si>
    <t>* As previously argued in question 20, I disagree that the definition of abated fossil fuels requires 95%+ carbon capture rate. There are currently carbon capture systems that capture at a 90% rate and these systems should be considered to have sufficient abatement. More generally, abatement should be defined on a continuous rather than discrete / binary basis because emissions are a continuous variable not a discrete one. So, if a technology captures 50% of the emissions, say, it should be acknowledged to have 50% abatement, rather than being ruled "unabated" outright. In addition, for question 34 below, I believe you intended to add a comment box for the "yes" response, not the "no" response, so I am providing my comments here: ideally, the lifecycle emissions associated with each power generation technology would be measured and used to distinguish between power generation technologies.</t>
  </si>
  <si>
    <t>POW-444</t>
  </si>
  <si>
    <t>No. [anonymized] urges SBTi to carefully consider how differentiation in technology share is defined to ensure the Standard remains technology-agnostic and inclusive of diverse renewable and low-carbon solutions. The Standard should also avoid disincentivizing practical, near-term decarbonization strategies—such as blending carbon-negative fuels like biogas or integrating partial carbon capture—that deliver measurable emissions reductions while supporting the transition to fully renewable power generation.</t>
  </si>
  <si>
    <t>POW-445</t>
  </si>
  <si>
    <t>We recommend adding further differentiation within fossil generation technologies rather than maintaining a simple split between low-carbon and unabated fossil. There is a need to distinguish between gas, coal, oil, natural gas peakers, and combined cycle gas turbines because they vary significantly in emission intensity and role within the system. Treating all unabated fossil technologies the same would fail to recognize higher efficiency of certain gas technologies relative to oil, coal, or simple cycle peakers.</t>
  </si>
  <si>
    <t>POW-446</t>
  </si>
  <si>
    <t>Highly efficient combined heat and power (CHP) should also be included in the low-carbon sector. We are, of course, happy to provide sensible and realistic thresholds for this if needed.</t>
  </si>
  <si>
    <t>POW-447</t>
  </si>
  <si>
    <t>Biomass and BECCS should be removed from the low-carbon</t>
  </si>
  <si>
    <t>NOTE FOR CONSIDERATION: The focus is solely on the percentage of low-carbon generation, neglecting the need for investment in grids (with its consequent increase in emissions from grid activity). Furthermore, decarbonization also includes an increase in scope 3 emissions. In addition, there is significant uncertainty at the moment, due to the geopolitical context, regarding the viability of renewable energy investments in certain geographical areas.</t>
  </si>
  <si>
    <t>POW-448</t>
  </si>
  <si>
    <t>Maybe include non-emitting too?</t>
  </si>
  <si>
    <t>POW-449</t>
  </si>
  <si>
    <t>pls see earlier comment</t>
  </si>
  <si>
    <t>POW-450</t>
  </si>
  <si>
    <t>Gas should be considered as a transition fuel</t>
  </si>
  <si>
    <t>POW-451</t>
  </si>
  <si>
    <t>As previously mentioned, we believe making the distinction between truly low carbon energies and abated fossils, as well as between the different fossil fuels, is necessary.</t>
  </si>
  <si>
    <t>POW-452</t>
  </si>
  <si>
    <t>Fossil fuels with abatement solutions should be disclosed independently.</t>
  </si>
  <si>
    <t>POW-453</t>
  </si>
  <si>
    <t>No, the binary differentiation is insufficient and risks obscuring the true nature of the transition. We suggest a three-category differentiation: 1. Zero-Emission Technologies 2. Abatement-Dependent/Transitional Technologies 3. Unabated Fossil Fuel Technologies</t>
  </si>
  <si>
    <t>POW-454</t>
  </si>
  <si>
    <t>Partially agree, the binary split helps with high-level tracking and aligns with the 2050 net-zero goal, but it has some drawbacks: Hides differences: Coal and gas have very different emissions and phase-out timelines. Inconsistent with PS-C4: The Standard separates coal, oil, and gas, but the metric doesn’t. Low usefulness: It can’t show transition quality (coal-to-gas changes look the same).</t>
  </si>
  <si>
    <t>POW-455</t>
  </si>
  <si>
    <t>No. Cf. question 25: • Biomass and BECCS should be removed from the “low-carbon” category. • Abated CCS should be “ringfenced” in a separate category, with a maximum share in the “low-carbon” mix for the Technology Share convergence pathway.</t>
  </si>
  <si>
    <t>POW-456</t>
  </si>
  <si>
    <t>POW-457</t>
  </si>
  <si>
    <t>POW-458</t>
  </si>
  <si>
    <t>No, I do not agree with the proposed differentiation in technology share between low-carbon and unabated fossil fuel power generation in its current form. Framing the issue at this high level risks enabling companies to meet targets through offsets or other market-based mechanisms that don’t represent genuine decarbonisation. What matters is not just whether power is “low carbon,” but how it is secured. There is a critical difference between: • Behind-the-meter generation that directly displaces grid electricity, and • Procured energy supply via certificates or contracts, which is ultimately a market-based accounting mechanism. Without addressing this, the standard risks sanctioning greenwashing rather than driving additional renewable build-out.</t>
  </si>
  <si>
    <t>POW-459</t>
  </si>
  <si>
    <t>We support a technology-agnostic categorisation for low carbon power generation. As noted in our responses to Questions 25 and 27, the technology share approach does not fully reflect asset utilization or the resulting GHG emission intensities. Notably, coal and natural gas have significantly different emission profiles. Grouping them together under “unabated fossil fuel power generation” overlooks the transitional role of natural gas, particularly in the near term. We therefore recommend introducing further granularity within the proposed categories. We also recommend that the SBTi Power Sector Net-Zero Standard specify biomass use should be reported separately and excluded from the technology share calculation, in alignment with the GHG Protocol. Furthermore, guidance should be provided on the classification of waste-to-energy power generation from incineration (see our response to Question 25).</t>
  </si>
  <si>
    <t>POW-460</t>
  </si>
  <si>
    <t>Q34. Would you prefer additional granularity in the technology share metrics to further distinguish between power generation technologies?</t>
  </si>
  <si>
    <t>The metric needs to remain technology-agnostic</t>
  </si>
  <si>
    <t xml:space="preserve">Overall, 71% of respondents would prefer additional granularity </t>
  </si>
  <si>
    <t>POW-461</t>
  </si>
  <si>
    <t>[anonymized] supports additional granularity in the technology-share metrics, provided it remains technology-agnostic and grounded in lifecycle greenhouse gas performance rather than fuel type alone. Greater granularity can improve transparency and ensure that diverse low-carbon technologies—such as verified biogas and renewable gas systems—are accurately recognized for their climate benefits. However, differentiation should not become so narrow that it penalizes practical and near-term pathways, such as facilities using carbon-negative fuels or partial carbon capture. The goal should be to encourage continuous decarbonization across all credible low-carbon technologies while maintaining flexibility.</t>
  </si>
  <si>
    <t>POW-462</t>
  </si>
  <si>
    <t>The method should be grounded in lifecycle emissions </t>
  </si>
  <si>
    <t>It does not make sense to prescribe specific technologies that companies should build to meet their emissions targets. Individual companies should do their own analysis and be able to co-optimize decisions on which technologies to build given their region, resource availability, and other priorities. SBTi’s role should be to enforce the constraint that their emissions follow a pathway consistent with what climate science finds necessary for success. Therefore, only emissions metrics should be used by SBTi, not technology share metrics.</t>
  </si>
  <si>
    <t>POW-463</t>
  </si>
  <si>
    <t>The prescriptive and complex nature of more granular approach</t>
  </si>
  <si>
    <t>No - Low carbon energy and unabated fossil energy are reasonably proposed as two binary end members against which to track technology share.</t>
  </si>
  <si>
    <t>POW-464</t>
  </si>
  <si>
    <t>SBTi should use only emissions metrics</t>
  </si>
  <si>
    <t>The SBTi framework is sound, but the current indicators are too high-level to capture real-world variation across technologies. [anonymized]’s experience shows that metrics combining emission data and sustainability context are both achievable and far more credible for assessing progress toward net zero.</t>
  </si>
  <si>
    <t>POW-465</t>
  </si>
  <si>
    <t>Does not account for performance variability within technologies</t>
  </si>
  <si>
    <t>SEE COMENTS ON QUESTION 33. decarbonizacion implies increase renewables and D&amp;T investments, but that implies increase in some other emission categories, as the activities are imcreasing... Scope 2 T&amp;D losses, Scope 3 cat 1 and 2, for example</t>
  </si>
  <si>
    <t>POW-466</t>
  </si>
  <si>
    <t>Gas should be a transition fuel, separating it from high-carbon</t>
  </si>
  <si>
    <t>POW-467</t>
  </si>
  <si>
    <t>The share of dispatchable capacity should be included</t>
  </si>
  <si>
    <t>A explained in Q28, being 100% low carbon generation is not enough for a responsible electric utility to contribute to the decarbonization of the electric system : A key criteria for achieving net zero electric system is the balance between non dispatchable energy sources (such as wind and solar) and dispatchable energy sources and storages. Hence a key criteria for electric utility aligned with 1.5°C pathway should be its share of dispatchable low carbon capacity (as storage, smart demand management, CCGT with CCUS, hydropower, nuclear, etc.) in line with IEA recommandations.</t>
  </si>
  <si>
    <t>POW-468</t>
  </si>
  <si>
    <t>Clarify treatment of fossil fuel derivatives, such as hydrogen</t>
  </si>
  <si>
    <t>POW-469</t>
  </si>
  <si>
    <t>Renewables should be separated from low-carbon generation</t>
  </si>
  <si>
    <t>Equally, we think it also important to consider there may be some technologies with low direct GHG emissions but where the energy carrier is derived from fossil fuels. For instance, combustion of hydrogen produced from steam methane reformation. Accordingly, it may be necessary to specify that such technologies should not count towards the ‘low carbon electricity’ target.</t>
  </si>
  <si>
    <t>POW-470</t>
  </si>
  <si>
    <t>Biomass sustainabily sourced shall be considered directly in low-carbon power generation sources.</t>
  </si>
  <si>
    <t>POW-471</t>
  </si>
  <si>
    <t>POW-472</t>
  </si>
  <si>
    <t>POW-473</t>
  </si>
  <si>
    <t>Yes, additional granularity is strongly preferred to ensure transparency and scientific rigor.</t>
  </si>
  <si>
    <t>POW-474</t>
  </si>
  <si>
    <t>No, that would make the processes too complicated</t>
  </si>
  <si>
    <t>POW-475</t>
  </si>
  <si>
    <t>Additional granularity would improve the metric's alignment with PS-C4 phase-out timelines, reflect fossil gas’s transitional role and increase transparency on real progress without significantly increasing complexity. Suggest three tier approach: Tier 1: Zero/Low-Carbon - Renewables, Nuclear, Fossil + CCS (≥95% capture), BECCS Tier 2: Transitional - Unabated fossil gas Tier 3: High-Carbon</t>
  </si>
  <si>
    <t>POW-476</t>
  </si>
  <si>
    <t>POW-477</t>
  </si>
  <si>
    <t>I do not see the value of additional granularity</t>
  </si>
  <si>
    <t>POW-478</t>
  </si>
  <si>
    <t>I think this level of granularity is okay and gives the corporates options.</t>
  </si>
  <si>
    <t>POW-479</t>
  </si>
  <si>
    <t>Yes, I would prefer additional granularity in technology share metrics. In particular, there needs to be a distinction between: • Market-based procurement (e.g., unbundled certificates, short-term contracts), • Location-based or long-term contracts that add renewable capacity, and • Onsite or behind-the-meter generation and storage that deliver measurable Scope 2 reductions. This level of detail is important to ensure companies cannot simply rely on low-quality instruments to appear compliant. Granularity will better reflect the actual decarbonisation impact of different approaches and give stakeholders confidence that reported progress is meaningful.</t>
  </si>
  <si>
    <t>POW-480</t>
  </si>
  <si>
    <t>Q35. Do you think the low carbon generation target should follow a different method and trajectory (e.g., linear)?</t>
  </si>
  <si>
    <t>No: 63%</t>
  </si>
  <si>
    <t>The trajectory needs to reflect the relative difficulty of decarbonising last 30%, rather than linear</t>
  </si>
  <si>
    <t>Overall, 63% of respondents disagreed with the suggestion of using a different method</t>
  </si>
  <si>
    <t>POW-481</t>
  </si>
  <si>
    <t>Yes: 37%</t>
  </si>
  <si>
    <t>Low carbon generation share should follow a curve that reflects relative difficulty of decarbonizing the final 30% of a fleet, as noted above, rather than a consistent linear slope regardless of a company's starting point.</t>
  </si>
  <si>
    <t>POW-482</t>
  </si>
  <si>
    <t>Non-linear can be difficult for portfolios to follow, with linear being more realistic</t>
  </si>
  <si>
    <t>A non-linear pathway can be hard for individual companies to follow, especially for utilities or generators with different asset lifecycles, regulatory environments, or investment cycles.</t>
  </si>
  <si>
    <t>POW-483</t>
  </si>
  <si>
    <t>It could have an earlier target date to compensate for a linear trajectory</t>
  </si>
  <si>
    <t>The option for a linear trajectory improves realism for companies scaling clean generation, while still ensuring they reach the same climate ambition.</t>
  </si>
  <si>
    <t>POW-484</t>
  </si>
  <si>
    <t>A rolling average may help with the reality of 2-3 year build cycles</t>
  </si>
  <si>
    <t>TAKE INTO CONSIDERATION 33 AND 34 COMMENTS</t>
  </si>
  <si>
    <t>POW-485</t>
  </si>
  <si>
    <t>The method still penalises those ahead of the market/sector pathway</t>
  </si>
  <si>
    <t>Decarbonizing the value chain for wind and solar is complicated, and should not cause the delay of scaling such solutions. CO2-reduced steel for example is coming as a solution but is unfortunetely not cost-competetive yet.</t>
  </si>
  <si>
    <t>POW-486</t>
  </si>
  <si>
    <t>The trajectory should be specific to each company, considering their base year situation, with just a common final global target</t>
  </si>
  <si>
    <t>It should also be possible to follow a linear trajectory, with an earlier target date.</t>
  </si>
  <si>
    <t>POW-487</t>
  </si>
  <si>
    <t>Slow growth to 2030 should be allowed for due to technology scale-up expected after 2030</t>
  </si>
  <si>
    <t>Use a simple linear path with tolerance bands, allowing step-ups that match 2–3 year build cycles. Report on a short rolling average so lumpy project delivery in NZ doesn’t cause false fails.</t>
  </si>
  <si>
    <t>POW-488</t>
  </si>
  <si>
    <t>It should be disaggregated by technology</t>
  </si>
  <si>
    <t>The technology share convergence (TSC) approach looks like an interesting alternative. However the convergence calculation, as formulated in the draft V1.0, has the same flaw as the SDA, namely to penalize companies that are already decarbonized beyond the sector. It is a bit disapointing to see that this methodological point, after several EAG meetings, is still not acknowledged by SBTI' s team. Modern CCGT are still going to be needed in the coming years until the achievement of 100% decarbonized power : why a company that is already 97% decarbonized in 2025 should get rid of his latest CCGT by 2030, when the sector 1.5°C target is only 87% low carbon power generation by 2030 ? The rule should be the same for all power companies : to align its share of decarbonized capacity with the sectorial 1.5C pathway.</t>
  </si>
  <si>
    <t>POW-489</t>
  </si>
  <si>
    <t>A potential approach was suggested, looking at the vintage of assets, resulting in provisions for accelerated retirement of fossil assets</t>
  </si>
  <si>
    <t>Default to linear trajectory; allow justified S-curves</t>
  </si>
  <si>
    <t>POW-490</t>
  </si>
  <si>
    <t>It was noted that the trajectory seems vastly more ambitious than world energy outlook - current method could be disproportionately challenging for emerging markets, </t>
  </si>
  <si>
    <t>Yes, trajectory should be adapted to each company based on its previous efforts and actions, with a final global common target.</t>
  </si>
  <si>
    <t>POW-491</t>
  </si>
  <si>
    <t>No, they should be similar</t>
  </si>
  <si>
    <t>POW-492</t>
  </si>
  <si>
    <t>The low carbon generation target should follow another trajectory, for exampe a non-linear S-curve: slow initial progress until 2030 (constraints such as limited availability of green hydrogen, CCS infrastructure, and grid flexibility), rapid acceleration as technologies mature between 2030 and 2040, and full decarbonization by 2040-2045. The main reasons are that the availability of key technologies (green hydrogen, CCS) are assumed to just scale significantly after 2030, regulatory frameworks and infrastructure require time to mature, and long investment cycles for power plants make an immediate transition economically unfeasible. These reasons are especially challenging if power generation is not the core business of a company but a by-product, e.g., focus on CHP generation in an industry context, what excludes the use of many current state-of-the art technologies of companies completely focussed on power generation. Cp. table E.3 where in 2030 the major part of electricity production is assumed coming from renewables/low carbon sources, whereby low carbon sources per definition in annex C include - renewables (mostly only electricity generation or not feasible in context of industry CHP generation) - biofuels / green-hydgrogen-to-power (not available on big scale, infrastructure still missing) - nuclear (not feasible) - CCS (partly no clear regulatory framework, no sufficient infrastructure available before 2030 / 2035)</t>
  </si>
  <si>
    <t>POW-493</t>
  </si>
  <si>
    <t>The target should allow for a non-linear, milestone-based trajectory. The transition of power assets is driven by large, non-linear investments not by uniform annual reductions. We suggest requiring a milestone-based plan to ensure the target reflects strategic, verifiable actions rather than a simple linear reduction.</t>
  </si>
  <si>
    <t>POW-494</t>
  </si>
  <si>
    <t>Yes, metric PS-3.a should be disaggregated into several metrics, which in turn should follow different pathways with the same Technology Share Convergence approach. This aims to limit the share of technologies such as CCS. Scenarios allow to determine credible shares for each technology.</t>
  </si>
  <si>
    <t>POW-495</t>
  </si>
  <si>
    <t>Linear is not realistic as resources are not added in a linear method but in more of a step-wise fashion. Additionally, generation is dependent on customer demand and weather. Generation type depends on economics, fuel prices, etc.</t>
  </si>
  <si>
    <t>POW-496</t>
  </si>
  <si>
    <t>POW-497</t>
  </si>
  <si>
    <t>The metric PS-3.a should be disaggregated into several metrics following different pathways with the same Technology Share Convergence approach. If it does not avoid them completely, it should notably be used to limit the use of potentially unsustainable and uncertain technologies including biomass generation, CCS, and BECCS.</t>
  </si>
  <si>
    <t>POW-498</t>
  </si>
  <si>
    <t>I'd allow for some flexibility given that power sector investments are not necessarily linear but staggered across years</t>
  </si>
  <si>
    <t>POW-499</t>
  </si>
  <si>
    <t>Although it may complicate things, one other way to approach would be looking at the vintage of the assets. Instead of strict % goals on capacity retirements, there can be provisions for accelerated retirement of fossil assets.</t>
  </si>
  <si>
    <t>POW-500</t>
  </si>
  <si>
    <t>Linear will further elevate emissions. Low carbon generation target needs structured metrics model either swot or simulation</t>
  </si>
  <si>
    <t>POW-501</t>
  </si>
  <si>
    <t>To focus on a % target, whether it is a reduction of a ratio in tonCO2e/MWh or a share of low carbon generation can lead to unrealistic targets. Instead, the base year situation should be analysed and propose a target taking into account this initial point. So, if a company is already in a good situation, a more achievable target should be fixed</t>
  </si>
  <si>
    <t>POW-502</t>
  </si>
  <si>
    <t>We recommend that the SBTi revisit the projected global electricity generation and the share of low-carbon power generation outlined in Annex E, Table E.4 of the first consultation draft of the Power Sector Net-Zero Standard. For example, the 2030 target of 87% low-carbon electricity is based on IPCC pathways that assume rapid early decarbonisation. While ambitious, this trajectory may not be feasible for many power systems, particularly in the near term. According to the International Energy Agency’s Net Zero Emissions by 2050 scenario in the World Energy Outlook 2024, around 60% of global electricity was generated from unabated fossil fuels in 2023, with a projected decline to approximately 30% by 2030. This contrasts sharply with the proposed SBTi targets of 33% in 2025 and 13% in 2030, highlighting a significant gap. Power companies operating in emerging markets or managing legacy thermal assets typically have lower shares of low-carbon electricity. The proposed targets may therefore be disproportionately challenging for these entities. We recommend adopting differentiated decarbonisation pathways for assets in OECD and non-OECD countries, reflecting their respective starting points and regional realities. This approach would be consistent with the precedent set in criterion PS-C4, where fossil fuel phase-out dates vary by region, and ensure the different target-setting approaches under PS-C3.2 and PS-C4 reaches the same level of decarbonisation, This would also better align with the principle of “common but differentiated responsibilities” under the United Nations Framework Convention on Climate Change and support a more equitable framework for companies operating in diverse regulatory and developmental contexts.</t>
  </si>
  <si>
    <t>POW-503</t>
  </si>
  <si>
    <t>Asset Retirement Plan</t>
  </si>
  <si>
    <t>Q36. Do you agree with the inclusion of a mandatory requirement for companies to disclose an asset plan to phase out unabated fossil fuel power generation capacity?</t>
  </si>
  <si>
    <t>Yes: 64%</t>
  </si>
  <si>
    <t>The feasibility due to commercial sensitivity and burden</t>
  </si>
  <si>
    <t>Overall, 64% of respondents agreed with a mandatory asset plan.</t>
  </si>
  <si>
    <t>POW-504</t>
  </si>
  <si>
    <t>No: 36%</t>
  </si>
  <si>
    <t>This is beyond the remit of SBTi, and flexibility is required </t>
  </si>
  <si>
    <t>As argued in question 27, I don't believe that PS-C4 is realistic given uncertainty surrounding the development of decarbonization technology on an economic basis at scale. Moreover, for most publicly traded, competitive power companies, the proprietary nature of the data involved in such plans would make it difficult to publicly disclose any such plan (assuming it could be developed given the uncertainties previously mentioned). Finally, in many markets, natural gas is considered baseload capacity and will be for the foreseeable future absent mandated global carbon pricing.</t>
  </si>
  <si>
    <t>POW-505</t>
  </si>
  <si>
    <t>It should be conditionally mandatory, e.g., for power generation portfolios with over a certain share of unabated fossil fuels</t>
  </si>
  <si>
    <t>No. [anonymized] notes that PS-C4 does not explicitly clarify whether facilities blending fossil fuels with low-carbon fuels (such as biogas or biomethane) are considered “unabated.” [anonymized] urges SBTi to define this clearly, and allow for verified low-carbon fuel substitution and/or blending to reduce or remove the “unabated” classification where lifecycle GHG emissions are demonstrably low. This clarification would ensure that blended and low-carbon generation strategies are appropriately recognized, preventing the unintended penalization of credible decarbonization actions and supporting faster emissions reductions in the near term. Additionally, [anonymized] emphasizes that, for many companies, a portion of their electricity supply—particularly that sourced from regulated utilities or grid mix programs—is not within their direct control. Requiring disclosure of asset phase-out plans may therefore be impractical in cases where companies rely on utility-managed or regulatory-approved resources. For example, companies participating in voluntary renewable programs or power purchase agreements (PPAs) depend on the timing of utility approvals, budgeting cycles, and project execution. It is unclear how far in advance such companies could accurately forecast or influence the phase-out of “unabated” generation within their grid supply. [anonymized] recommends that SBTi acknowledge these limitations and clarify how the asset plan requirement applies to entities that do not own or directly control generation assets. Doing so would improve feasibility, ensure equitable treatment across market structures, and maintain focus on credible, measurable decarbonization outcomes within a company’s operational influence.</t>
  </si>
  <si>
    <t>POW-506</t>
  </si>
  <si>
    <t>Clarification on the treatment of co-firing and whether this applies only to power generation asset owners </t>
  </si>
  <si>
    <t>While we want companies to create phase out plans for unabated fossil fuel assets, we believe it is outside of the jurisdiction of SBTi standards. This should be optional.</t>
  </si>
  <si>
    <t>POW-507</t>
  </si>
  <si>
    <t>There should be alignment between plans and emissions targets</t>
  </si>
  <si>
    <t>See answer to Q27</t>
  </si>
  <si>
    <t>POW-508</t>
  </si>
  <si>
    <t>May be in contradiction to market regulation, requiring assets to extend life to ensure system security</t>
  </si>
  <si>
    <t>Unnecessary additional burden; companies should refer to transition plan published elsewhere</t>
  </si>
  <si>
    <t>POW-509</t>
  </si>
  <si>
    <t>A mandatory asset-level plan is premature given the differing roles / emissions profiles of fossil technologies. Combined-cycle gas turbines are significantly lower emitting and essential for maintaining grid reliability during the energy transition, particularly where renewables or storage are limited. Many CCGTs are also not located in areas suitable for carbon capture and storage, and large-scale hydrogen use remains economically and technically infeasible before 2030, with suppliers like GE and Siemens no longer projecting 100% H2 capability this decade. Mandating uniform phase-out plans could penalize efficient gas assets that enable decarbonization of the broader grid. Companies should have flexibility to disclose transition strategies that reflect technology type, system role, and regional constraints. In addition, companies in competitive power markets cannot signal to the market an asset phaseout plan prior to final retirement decision. Even under situations where a final retirement decision has been made, those decisions can be reversed and emergency orders can require continued operation of fossil assets beyond planned retirement dates.Criterion PS-C4, the asset-level phaseout plan, should remain an optional approach, not a mandatory requirement. A mandatory asset-level requirement does not reflect the operational realities or diversity of fleet profiles across the sector, in particular portfolios including reliability assets.</t>
  </si>
  <si>
    <t>POW-510</t>
  </si>
  <si>
    <t>POW-511</t>
  </si>
  <si>
    <t>mandatory phase-out plans risk overlooking energy security and market realities; a flexible, phased approach is more feasible.</t>
  </si>
  <si>
    <t>POW-512</t>
  </si>
  <si>
    <t>Asking for a mandatory asset plan should be rethinked, as it is not realistic to have that public information when the path is almost finished. But it should be focused on asking greater polluters how are they going to really achieave such ambitious targets. It could be: - "Shall" for companies with more than 35gr/kwh (SCOPE 1) - "Should" for less pollutant companies (less than 35gr/kwh) (SCOPE 1)</t>
  </si>
  <si>
    <t>POW-513</t>
  </si>
  <si>
    <t>Asset plans within our Generation business are frequently updated, therefore we don't believe that this should be mandatory to be reported.</t>
  </si>
  <si>
    <t>POW-514</t>
  </si>
  <si>
    <t>We do not support the inclusion of a mandatory requirement for companies to disclose a phase out plan. Corporate transition pathways must reflect evolving realities – such as grid constraints, regulatory changes and capital availability – and retain flexibility to adjust strategies as these factors shift. Mandating an asset level phase-out plan creates a rigid situation for power companies and limits their ability to respond to changing conditions and optimize their actions. Note that corporates typically are cautious in the disclosure of long-term investment and divestment plans. The reason for this approach is that a failure to timely deliver on such plans can have significant impact on investors and clients’ confidence. A mandatory asset plan disclosure would significantly increase this risk and could discourage company participation while it would significantly pressure existing participants.</t>
  </si>
  <si>
    <t>POW-515</t>
  </si>
  <si>
    <t>Still under discussion with strict targets taking place. A further squeeze may jeopardize the result, hence we do not agree with the inclusion of a mandatory requirement.</t>
  </si>
  <si>
    <t>POW-516</t>
  </si>
  <si>
    <t>Companies shall disclose technology-specific capacity plans that quantitatively align with their near-term targets. However, companies should not be required to phase out unabated fossil fuel capacity, provided their plans demonstrate compliance with their near-term target requirements.</t>
  </si>
  <si>
    <t>POW-517</t>
  </si>
  <si>
    <t>For reasons of 1/ competition, 2/ social law and 3/ national regulation, a power company can not publicly disclose its sales and closing detailled agenda for the next twenty years on an asset by asset basis. This may be only possible in countries that have voted detailed phase-out plan by technology or type of fuels, with the proper compensation for the companies and employees. Furthermore when the national security of suply is at stake, a power asset in operation cannot be disconnected without the approval of the national authorities.</t>
  </si>
  <si>
    <t>POW-518</t>
  </si>
  <si>
    <t>PS-C4 should be optional, because 1) It is already difficult enough to encourage power companies in the United States to set science-based targets. Adding this requirement will reduce uptake. It is more important that a larger number of companies make science-based emissions targets, than those targets being fully detailed for SBTi. 2) the role of SBTi is to validate science-based targets, not to enforce that the targets are met. Other external pressures from companies, investors, and advocates have the role of ensuring that a company’s plan is consistent with its target, after SBTi has validated that the company’s target is science-based.</t>
  </si>
  <si>
    <t>POW-519</t>
  </si>
  <si>
    <t>Depending on if priorities shift in region and for some reason they have to open fossil fuel powered plants, they should just remove themselves from the SBTi plan as opposed to be forced to disclose, they will know whether they can meet this or not based on their changing business environment, as long as you see the GHG disclosure and split between power types, it's sufficient</t>
  </si>
  <si>
    <t>POW-520</t>
  </si>
  <si>
    <t>Considering the potential financial impacts, asset phase out plan may be a commercial sensitivity data. Additionally, a safe, reliable, and affordable electricity supply is essential for the well-being and resilience of the local community. It is imperative to thoroughly assess localized factors and engage stakeholders in meaningful consultation prior to developing the transition plan. The plan to phase out unabated fossil fuel depends on various localized factors and subject to change from time to time. In this regard, disclose an asset plan should not be mandatory.</t>
  </si>
  <si>
    <t>POW-521</t>
  </si>
  <si>
    <t>No, not SBTi role</t>
  </si>
  <si>
    <t>POW-522</t>
  </si>
  <si>
    <t>Japan's 7th Strategic Energy Plan (https://www.enecho.meti.go.jp/en/category/others/basic_plan/), which forms the basis of Japan's NDC, indicates that in multiple scenarios, over 50% of primary energy supply in 2040 is expected to rely on fossil fuels. Furthermore, given anticipated future technological innovations such as co-firing and dedicated firing of e-methane, hydrogen, and other fuels that can achieve decarbonization as power generation fuels, this should remain a recommendation rather than a mandatory requirement.</t>
  </si>
  <si>
    <t>POW-523</t>
  </si>
  <si>
    <t>In a context of increased complexity and uncertainties, Companies require flexibility to address industrial plan while preserving climate ambition. It is important for the SBTi standard to remain centered on carbon-related metrics, providing standards on industrial KPIs as an alternative option for companies who may face challenges in achieving GHG interim targets. Phase-out plans are often out of full control of utilities, while national authorities may require them to keep fossil fueled plants online for system security purposes. To provide flexibility to electricity sector operators, it would be more effective to keep the definition of asset plans as further option or a recommendation, refraining from setting it as a mandatory requirement.</t>
  </si>
  <si>
    <t>POW-524</t>
  </si>
  <si>
    <t>Generally, it would be a yes, but only with improvements and added clarification on the criterion, especially on the exception for unabated phase out.</t>
  </si>
  <si>
    <t>POW-525</t>
  </si>
  <si>
    <t>This may be a commercial sensitivity data. Additionally, a safe, reliable, and affordable electricity supply is essential for the well-being and resilience of the local community. It is imperative to thoroughly assess localized factors and engage stakeholders in meaningful consultation prior to developing the transition plan.</t>
  </si>
  <si>
    <t>POW-526</t>
  </si>
  <si>
    <t>We suggest this should not be required if the company is setting an interim technology share target that meets SBTi’s requirements. Phase out dates, while informative, are blunt measures and do not reflect country-specific challenges to converging to international phase out dates, especially in regulated utility business environments. Additionally, we reiterate our concerns expressed under question 10 with respect to the dates set out in the draft guidance, noting companies are contending with significantly different market conditions, especially in non-OECD countries.</t>
  </si>
  <si>
    <t>POW-527</t>
  </si>
  <si>
    <t>POW-528</t>
  </si>
  <si>
    <t>I think the options discussed in Question 37 provide more flexibility</t>
  </si>
  <si>
    <t>POW-529</t>
  </si>
  <si>
    <t>Already mentioned, for non only electricity generation, plans are not fully clear nowadays</t>
  </si>
  <si>
    <t>POW-530</t>
  </si>
  <si>
    <t>Q37. Do you think criterion PS-C4 should be a mandatory requirement or is an appropriate alternative to the near-term target-setting approaches presented in sub-criterion C3.2? If yes, in which circumstances?</t>
  </si>
  <si>
    <t>No: 51%</t>
  </si>
  <si>
    <t>It should be mandatory, but as an additional requirement</t>
  </si>
  <si>
    <t>Overall, 51% of respondents disagreed that PS-C4 should be mandatory or is appropriate as a near-term target option.</t>
  </si>
  <si>
    <t>POW-531</t>
  </si>
  <si>
    <t>Yes: 49%</t>
  </si>
  <si>
    <t>It should be mandatory for companies with significant fossil-based assets. However, it could also serve as an alternative for smaller portfolios where intensity-based metrics are less meaningful. The key is ensuring alignment between asset plans and corporate-level SBTi targets</t>
  </si>
  <si>
    <t>POW-532</t>
  </si>
  <si>
    <t>It could serve as an alternative for target setting in small portfolios where intensity metrics are less meaningful</t>
  </si>
  <si>
    <t>PS-C4 should be mandatory for companies with significant unabated fossil fuel assets. [anonymized]’s project-level experience shows that credible decarbonisation depends on clear, time-bound asset transition plans. For companies that operate fully renewable portfolios, the requirement could be optional.</t>
  </si>
  <si>
    <t>POW-533</t>
  </si>
  <si>
    <t>It should be optional, to allow for local and market contexts</t>
  </si>
  <si>
    <t>This plan is useful, but it should be optional. Each company and market has its own reality, and not everyone can undertake a rigid phase-out today. Transition is possible, but with flexibility and responsibility.</t>
  </si>
  <si>
    <t>POW-534</t>
  </si>
  <si>
    <t>Clarification is requested on the treatment of asset sales</t>
  </si>
  <si>
    <t>It should be it’s own mandatory requirement, as it strengthens and completes the second alternative in C2.3 (see answer 32).</t>
  </si>
  <si>
    <t>POW-535</t>
  </si>
  <si>
    <t>It is not the SBTi’s role to assess a transition plan</t>
  </si>
  <si>
    <t>The phase out plan of fossil assets should be a mandatory requirement, not an alternative near-term target setting approach. It increases transparency and will allow for a more granular understanding of companies’ fossil portfolios.</t>
  </si>
  <si>
    <t>POW-536</t>
  </si>
  <si>
    <t>I do think it should be a mandatory requirement. The question was posed a bit weird so I didn't know if I should say yes or no.</t>
  </si>
  <si>
    <t>POW-537</t>
  </si>
  <si>
    <t>this enhances credibility of certification</t>
  </si>
  <si>
    <t>POW-538</t>
  </si>
  <si>
    <t>We think PS-C4 should be an alternative to the near-term target-setting approaches presented in sub-criterion C3.2.</t>
  </si>
  <si>
    <t>POW-539</t>
  </si>
  <si>
    <t>Criterion PS-C4 should be a mandatory criterion to ensure the translation of targets into actionable plans for both Category A and B companies.</t>
  </si>
  <si>
    <t>POW-540</t>
  </si>
  <si>
    <t>We may still haves some gas generating units for system stability purposes after 2030. It also depends on your maintenance requirements over the last few years.</t>
  </si>
  <si>
    <t>POW-541</t>
  </si>
  <si>
    <t>Yes, it should be mandatory. Otherwise, it would be possible to extend coal power generation for example by adding adequate amount of low-carbon production. Such flexibility could encourage companies to take a risk on exteding unabated fossil power production with an uncertain prospect of CCS.</t>
  </si>
  <si>
    <t>POW-542</t>
  </si>
  <si>
    <t>Where limited non-baseload gas is still needed for reliability in highly renewable systems like NZ, an asset plan can work as an alternative route if it caps utilisation, sets time-bound exit milestones, links explicitly to enabling investments, and reverts to standard methods if milestones are missed</t>
  </si>
  <si>
    <t>POW-543</t>
  </si>
  <si>
    <t>PS-C4 should be an optional supplement, not alternative, to an emissions target, for the reasons we give in response to question 36.</t>
  </si>
  <si>
    <t>POW-544</t>
  </si>
  <si>
    <t>PS-C4 is one of the best elements of the entire standard. It provides very clear guidance and should be mandatory. However, I was wondering how the standard would deal with assets sales i.e. if a company sells its coal plants instead of retiring them. This is definitely something to consider. Companies with SBTi verification should not sell their fossil fuel assets to third parties, which will continue to operate them until well after they would need to be phased out. Maybe I have overlooked such an element?</t>
  </si>
  <si>
    <t>POW-545</t>
  </si>
  <si>
    <t>We believe this to be a much stronger alternative to the target setting C3.2.1 than the share of low-carbon power generation. It is indeed much more ambitious and detailed, and provides better granularity than the technology share approach.</t>
  </si>
  <si>
    <t>POW-546</t>
  </si>
  <si>
    <t>Make PS-C4 mandatory where &gt;20% generation or &gt;500 MW unbated; optional for fully low-carbon portfolios.</t>
  </si>
  <si>
    <t>POW-547</t>
  </si>
  <si>
    <t>It should be mandatory, as long as an inclusion threshold for assets is applied</t>
  </si>
  <si>
    <t>POW-548</t>
  </si>
  <si>
    <t>No: not SBTi role to analyze transition plan</t>
  </si>
  <si>
    <t>POW-549</t>
  </si>
  <si>
    <t>Yes, as a way for companies to still be able to comply with SBTi when they have assets that they cannot phase out due to regulatory constraints, independently of the technology. I.e., this should not be limited to CCGT, but also include coal and/or oil (as it might happen in islands), where there’s no financial and/or tech feasibility to convert if they cannot be phased-out.</t>
  </si>
  <si>
    <t>POW-550</t>
  </si>
  <si>
    <t>yes, and emphasis should be placed on companies with significant unabated potential</t>
  </si>
  <si>
    <t>POW-551</t>
  </si>
  <si>
    <t>POW-552</t>
  </si>
  <si>
    <t>We agree with the effort to enforce near-term milestones; however, a 5-year timeframe may be too short to bring about significant decarbonization of high emitting businesses. In the case of managed phase-out investments (e.g., in a thermal utility) capital is deployed to enable and accelerate the phase out high emitting assets. The decarbonization of such businesses will require a managed phase out of the emitting power sources, replacing them with renewable power. However, there are various factors, mainly energy security and grid stability, to be considered to implement such a transformation, which might require more than 5 years to achieve the planned decarbonization in the near-term. As such, more flexibility with respect to the timeframe of near-term targets, such as allowing companies to set targets within 5-10 years, would be desirable.</t>
  </si>
  <si>
    <t>POW-553</t>
  </si>
  <si>
    <t>Yes, mandatory requirement in addition to the gCO2e/kWh targets. It is a relevant criterion for all companies with fossil generation assets.</t>
  </si>
  <si>
    <t>POW-554</t>
  </si>
  <si>
    <t>PS-C4 should be an appropriate alternative to C3.2 only for companies with non-linear transition pathways. However, the Fossil Fuel Phase-out Plan component of PS-C4 must be a mandatory requirement for all companies with unabated fossil fuel assets, regardless of the target-setting approach chosen, as it is foundational to a credible Net-Zero claim.</t>
  </si>
  <si>
    <t>POW-555</t>
  </si>
  <si>
    <t>Yes, PS-C4 should only be a mandatory requirement and is not deemed fit for an alternative near-term target-setting approach. Besides, PS-C4 must distinguish between situations where a utility sells its high-emitting assets rather than closing them down, which is currently not provided for by the Standard.</t>
  </si>
  <si>
    <t>POW-556</t>
  </si>
  <si>
    <t>It should be mandatory in addition to target setting.</t>
  </si>
  <si>
    <t>POW-557</t>
  </si>
  <si>
    <t>POW-558</t>
  </si>
  <si>
    <t>PS-C4 should be a mandatory requirement but is not suitable to be an alternative to the near-term target-setting approach.</t>
  </si>
  <si>
    <t>POW-559</t>
  </si>
  <si>
    <t>I think any circumstance, I think giving companies more pathways to set valid targets is helpful</t>
  </si>
  <si>
    <t>POW-560</t>
  </si>
  <si>
    <t>Dates are infeasible given demand growth, energy security needs, and technology constraints.</t>
  </si>
  <si>
    <t>Should be mandatory</t>
  </si>
  <si>
    <t>POW-561</t>
  </si>
  <si>
    <t>Uniform timelines ignore differences in grid reliability, renewable potential, and socioeconomic conditions. </t>
  </si>
  <si>
    <t>if the criteria is not currently met</t>
  </si>
  <si>
    <t>POW-562</t>
  </si>
  <si>
    <t>Some respondents suggest OECD/non-OECD is too simplistic, recommending adding major emitters (e.g., China) or using IEA’s “advanced economies vs rest of world” classification</t>
  </si>
  <si>
    <t>We propose that criterion PS-C4 be accepted as an appropriate alternative to sub-criterion C3.2. Transitioning away from unabated fossil fuel power generation — according to the suggested milestones — is a key contributor to decarbonisation. Criterion PS-C4 also provides a more straightforward framework for administering and monitoring progress against targets, particularly when considering the differing transition paces between OECD and non-OECD countries. For companies opting to follow sub-criterion C3.2, we recommend they also publicly disclose how they plan to transition away from unabated fossil fuel power generation in their transition plans, as specified in the initial consultation draft of the SBTi Corporate Net-Zero Standard Version 2.0. However, these companies should not be required to adhere to the specific phase-out dates in criterion PS-4, given that their committed emission targets under criterion C3.2 are already aligned with the 1.5°C pathway. Since emissions intensity reduction targets often rely on assumptions about fossil fuel phase-out, making these assumptions transparent would enhance the credibility of their decarbonisation pathways, even if their timelines differ.</t>
  </si>
  <si>
    <t>POW-563</t>
  </si>
  <si>
    <t>Q38. Do you agree with the milestones proposed for OECD and non-OECD countries?</t>
  </si>
  <si>
    <t>Milestones should apply by asset location, not company HQ.</t>
  </si>
  <si>
    <t>Overall, 48% of respondents agreed with the milestones proposed.</t>
  </si>
  <si>
    <t>POW-564</t>
  </si>
  <si>
    <t>At the moment, the milestones look highly unrealistic for both the OECD and non-OECD given expected electricity demand (load) growth driven by population growth, economic growth, and data centers running artificial intelligence applications. However, it's also uncertain how the economics of unabated fossil fuel resources relative to lower carbon resources will evolve.</t>
  </si>
  <si>
    <t>POW-565</t>
  </si>
  <si>
    <t>Coal-to-gas conversions should not count as new gas capacity.</t>
  </si>
  <si>
    <t>Generally yes, but regional flexibility is essential. The Standard should allow for differentiated timelines based on local grid reliability, renewable penetration, and socioeconomic conditions—while maintaining an overall 1.5 °C-aligned trajectory.</t>
  </si>
  <si>
    <t>POW-566</t>
  </si>
  <si>
    <t>CCS and seasonal storage may not scale by proposed dates</t>
  </si>
  <si>
    <t>Setting milestones are a useful guide. However, it is important to note that UK Climate Change Committee (UK CCC) Seventh Carbon Budget, published in September 2025, advises that unabated gas generation will not be phased out in the UK until 2050. In addition, globally the IEA Net Zero emissions by 2050 scenario projects unabated gas generation declines sharply but is not eliminated entirely by mid-century, and residual unabated gas generation emission will then be neutralised. Therefore, appropriate criteria 4.3.3 exemptions will be required as noted in the response to question 24 and a materiality threshold could be beneficial.</t>
  </si>
  <si>
    <t>POW-567</t>
  </si>
  <si>
    <t>In general OECD can give a guidance but when national states follow different policy developments (e.g. Germany with gas new builts) this should be superior</t>
  </si>
  <si>
    <t>POW-568</t>
  </si>
  <si>
    <t>The proposed OECD and non-OECD milestones are too rigid. Within the OECD, national power systems vary widely in terms of grid mix, renewable resource potential, and nuclear availability. A uniform milestone structure risks penalizing companies and countries that already operate at low carbon intensities while facing different system needs or policy frameworks. Similarly non-OECD regions are not adequately being accounted for economic development priorities, energy access, or technology cost. A more flexible context specific approach would preserve ambition while aligning with real world infrastructure and policy conditions.</t>
  </si>
  <si>
    <t>POW-569</t>
  </si>
  <si>
    <t>The target years for the phase out in OECD-countries are unrealisitc, especially as the switch to other technologies or implementation of CCS highly depends on external circumstances, especially regulatory framing which is to date still insecure</t>
  </si>
  <si>
    <t>POW-570</t>
  </si>
  <si>
    <t>The OECD/non-OECD split seems too broad to reflect real differences in national energy systems. [anonymized]'s experience shows that credible fossil phase-out timelines depend on local policy, financing, and grid conditions. The milestones should allow regional flexibility while keeping overall net-zero ambition.</t>
  </si>
  <si>
    <t>POW-571</t>
  </si>
  <si>
    <t>differentiation should consider system maturity and energy context, not only OECD status</t>
  </si>
  <si>
    <t>POW-572</t>
  </si>
  <si>
    <t>PLEASE COULD YOU CLARIFY WHERE DO THE DATES (AS 2035) COME FROM?</t>
  </si>
  <si>
    <t>POW-573</t>
  </si>
  <si>
    <t>We agree and consider it appropriate to differentiate accordingly to the different technological, financial and political contexts, establishing specific criteria for OECD countries, which usually have better conditions to decarbonize than developing nations. Additionally, many countries with the highest contributions in historical GHG emissions are contemplated by this criteria. However, we would like to point out that China is not currently with OECD. Given the participation of China in worldwide GHG emissions, reliance on coal, energy intensity and recent economic protagonism, we recommend generation assets in China to be also included in this criteria. Therefore, we suggest that another criteria should be included as to consider power-related GHG emissions. For instance: OECD-member OR top 5 emitters worldwide.</t>
  </si>
  <si>
    <t>POW-574</t>
  </si>
  <si>
    <t>Milestones are too restrictive and not appropriate for all regions</t>
  </si>
  <si>
    <t>POW-575</t>
  </si>
  <si>
    <t>Yes in general but not clear how interim metrics are defined</t>
  </si>
  <si>
    <t>POW-576</t>
  </si>
  <si>
    <t>We would like to note that within each of these two groups (OECD/non OECD), there are significant variations in terms of market design, fuel mix and maturity of wider decarbonization context. Even though our company is in the process of phasing out coal well before 2030, we are aware than in other OECD geographies there are delays due to external to the companies factors. These variations are even more intense in non-OECD countries and the limited time delay provided by the framework will not address them. We fully support a timely coal phase out, but we are concerned that setting unrealistic goals will discourage companies’ participation in geographies were action is needed the most. Similar challenges may be faced with gas capacity as it cannot safely be assumed that power systems will be able to operate without any gas by 2035 in OECD and by 2040 in all non-OECD countries. Seasonal storage and flexibility are the holy grail of the modern power system and at present there is no other commercial technology that can provide capacity when solar and wind generation are not available over consecutive weeks. While CSS could be a solution to decarbonize some of the gas capacity, we should acknowledge that it may not be available at scale by the indicated time milestones and it also requires significant interventions for the development of the appropriate regulatory frameworks. Setting a strict deadline on gas phase out may be a limitation for companies that plan to replace old coal/oil generation capacity with new gas capacity which would be far more efficient and less emitting. In those cases, such limitations could in fact lead to less action. Alternatively, we would propose a more gradual retirement of natural gas capacity until 2040 for OECD countries which would ensure energy security, decarbonization progress and would also take into consideration technology constraints that puts a hurdle on companies’ decision to completely phase out natural gas. We agree with the exemption of the non-baseload gas capacity in principle as a realistic approach that considers the power systems requirements. In the case of oil capacity, there is a mention under “Immediate cessation of new investments in unabated coal and oil-fired power generation capacity from the date of target validation” clarifying that oil-fired power generation is “Intended as large oil-fired power plant exporting to a national grid”. We recommend adding the same clarification in the requirement about retirement or abatement of unabated oil capacity. It is likely that small non-interconnected systems such islands will not be able to fully retire or abate oil capacity. At the very least, they will need to maintain oil units as a security reserve in which case it will have marginal emissions. Any abatement effort is likely to disproportionately increase the cost of the electricity which will most likely not be approved by the regulator.</t>
  </si>
  <si>
    <t>POW-577</t>
  </si>
  <si>
    <t>Since there are a number of variations among each country, milestones across the line may not be realistic (geography, climate, network digitalization status etc.).</t>
  </si>
  <si>
    <t>POW-578</t>
  </si>
  <si>
    <t>Flexibility should be considered in the case of power generation in small and micro isolated systems ("SIS" and "MIS" according to directive 2009/72/EC), that may need more time to phase out from oil fuel and that cannot rely on interconnection for the security of supply.</t>
  </si>
  <si>
    <t>POW-579</t>
  </si>
  <si>
    <t>Two asterisks are missing for Gas capacity in non-OECD countries (in 2035 and 2040) to exclude non-baseload capacity. A specific approach should be considered for plant conversion towards a lower emitting factor fuel, for instance coal to gas plant conversions should not be treated as a new gas capacity.</t>
  </si>
  <si>
    <t>POW-580</t>
  </si>
  <si>
    <t>There are some OECD countries like Colombia that does not have the same capacity as other OECD countries</t>
  </si>
  <si>
    <t>POW-581</t>
  </si>
  <si>
    <t>We believe that the 2030 requirement for the complete exit of unabated coal in OECD countries is not realistic. Given the probable year of application of this standard (circa 2027-2028), the timeframe in which this would need to be accomplished would be too short. We propose an alternative of a full exit by 2035 with an interim target set in 2030 similar to what was done for other unabated fossil energy sources.</t>
  </si>
  <si>
    <t>POW-582</t>
  </si>
  <si>
    <t>Country-based targets may be revised.</t>
  </si>
  <si>
    <t>POW-583</t>
  </si>
  <si>
    <t>Ensuring a safe, reliable, and affordable electricity supply is essential for the well-being and resilience of the local community. It is imperative to thoroughly assess localized factors and engage stakeholders in meaningful consultation prior to developing the transition plan. The plan to phase out unabated fossil fuel depends on various localized factors and subject to change from time to time.</t>
  </si>
  <si>
    <t>POW-584</t>
  </si>
  <si>
    <t>Japan's 7th Strategic Energy Plan (https://www.enecho.meti.go.jp/en/category/others/basic_plan/), which forms the basis of Japan's NDC, indicates that in multiple scenarios, over 50% of primary energy supply in 2040 is expected to rely on fossil fuels. Therefore, complete phase-out of unabated natural gas power generation by 2035 in OECD countries is unrealistic, and complete phase-out of unabated natural gas power generation by 2040 in non-OECD countries is also unrealistic.</t>
  </si>
  <si>
    <t>POW-585</t>
  </si>
  <si>
    <t>Phase out unabated fossil fuels as a critical step toward achieving net-zero emissions must account for three key realities: 1) the existence of high structural dependence, technological or operational limitations, or energy security constraints—even within OECD regions and countries; 2) the limited control that owning companies may have over fossil-based infrastructure, particularly when decommissioning decisions depend on competent public authorities; and 3) the absence of natural gas infrastructure in certain territories, which may leave solid or liquid fossil assets as the only technically viable option for backup, peak or emergency capacity. Where any of these conditions can be demonstrably verified, we recommend that the standard enables flexibility mechanisms. This could include transitional windows conditioned on renewable substitution plans. A more adaptive framework would support a just and feasible transition without compromising climate ambition.</t>
  </si>
  <si>
    <t>POW-586</t>
  </si>
  <si>
    <t>Setting fixed limits might generate conflicts with regional climate plans (for example, the Portuguese, on OECD country, [anonymized] considers the operation of CCGTs until 2040) and its not clear how companies with assets in both OECD and non-OECD countries should apply the milestones. Companies should set the plans accordingly with the region of the asset and not its headquarters.</t>
  </si>
  <si>
    <t>POW-587</t>
  </si>
  <si>
    <t>Agree with the milestones proposed, but would note that for non-OECD countries the retirement dates proposed are well ahead of proposed national commitments - this could present challenges to companies looking to deliver on the milestones proposed, particularly when their ability to act is restricted by regulatory requirements.</t>
  </si>
  <si>
    <t>POW-588</t>
  </si>
  <si>
    <t>Not necessarily, isn't renewable energy cheaper now than fossil and less capital intensive - where grids are often more suitable for intermittent power generation than in OECD countries. Seems like a lost opportunity.</t>
  </si>
  <si>
    <t>POW-589</t>
  </si>
  <si>
    <t>Ensuring a safe, reliable, and affordable electricity supply is essential for the well-being and resilience of the local community. It is imperative to thoroughly assess localized factors and engage stakeholders in meaningful consultation prior to developing the transition plan.</t>
  </si>
  <si>
    <t>POW-590</t>
  </si>
  <si>
    <t>POW-591</t>
  </si>
  <si>
    <t>Challenge to the feasibility, utility and impact of a transition plan</t>
  </si>
  <si>
    <t>The milestones proposed need to align with coal phase-out timelines stated in IEA, IPCC and other regional decarbonization pathways developed from energy and climate models that are 1.5 degree C aligned. Suggest adding some language around fully abated coal being allowed to operate beyond these timelines in addition to non-baseload. One clarification on the timelines - the draft says greater than or equal to 80% by 2035 in one place but Table 3.2 shows 85% by 2035. In non-OECD countries, energy security, grid stability and demand growth make a fast drop in unabated coal hard even with a phased (not “cold”) transition. The interim 2035 target in this case needs to be treated more as a milestone with progress shown around system-reliability levers and clean energy build, not just nameplate cuts.</t>
  </si>
  <si>
    <t>POW-592</t>
  </si>
  <si>
    <t>Transition plans are required to align with existing frameworks</t>
  </si>
  <si>
    <t>We caution that the dates outlined are contrary to market expectations of feasible transitions in several developed and developing markets. These include: - Full retirement or abatement of coal capacity by 2030 in OECD countries. Some countries, e.g. South Africa, are not expected to be able to sufficiently transform their grids (even in optimistic grid investment scenarios) to enable companies to achieve these targets. - OECD: Full retirement or abatement of natural gas capacity by 2035; Non-OECD: Retirement or abatement of at least 55% of baseload natural gas capacity by 2035 and full retirement or abatement by 2040. In many developing markets, these figures will appear unachievable and too prescriptive.</t>
  </si>
  <si>
    <t>POW-593</t>
  </si>
  <si>
    <t>Progress reporting requirements with longer milestones instead</t>
  </si>
  <si>
    <t>No, the milestones for ceasing investments in unabated fossil gas for non-OECD countries do not seem adequate: - Gas plants have a lifespan of over 30 years, which means that any new gas plant developed between now and 2030 will go beyond the net-zero date. The guarantees of conversion to other technologies are absolutely not guaranteed, and the possible conversion technologies are still very uncertain and may imply other important environmental and social impacts. - Besides, non-OECD countries with relatively low electricity demand should develop even more sustainable technologies to ensure their electricity generation, as the level of baseload needed is relatively low (gas not needed to ensure baseload), and some non-OECD countries with a high electricity demand are showing that the bridge between coal and renewables does not require gas development (e.g. India and Pakistan). https://mailchi.mp/globalenergymonitor/india-retreats-from-gas-analysis-july-2025?utm_source=Global+Energy+Monitor&amp;utm_campaign=5a4c7474ed-EMAIL_CAMPAIGN_2025_07_15_09_30&amp;utm_medium=email&amp;utm_term=0_-5a4c7474ed-634904770 https://www.arabnews.com/node/2604763/pakistan Furthermore, the distinction between OECD and non-OECD countries seems insufficient and inadequate with respect to the power sector. The IEA distinguishes between "advanced economies" and "the rest of the world." The former roughly can be referred to as "OECD &amp; European countries". We encourage further consultations to add more geographical granularity, building on IEA NZE geographically disaggregated data.</t>
  </si>
  <si>
    <t>POW-594</t>
  </si>
  <si>
    <t>Concern around the additional complexity of interim targets</t>
  </si>
  <si>
    <t>Tax, energy and environmental policy, along with technology advancements, are drivers of a company’s ability to decarbonize. Due to current trends in the U.S. market, electric companies cannot reliably and affordably achieve decarbonization as required by SBTi. Additionally, AI has spurred significant load growth in the U.S. presenting the need for significantly more generation to come online in the next decade. Carbon capture technology is still advancing and in order to avoid a significant number of stranded assets, additional time is needed to retrofit existing units.</t>
  </si>
  <si>
    <t>POW-595</t>
  </si>
  <si>
    <t>The SBTi should focus on emissions-based metrics and targets</t>
  </si>
  <si>
    <t>POW-596</t>
  </si>
  <si>
    <t>The length of capital investment projects is an influencing factor, suggesting longer milestone timeframes</t>
  </si>
  <si>
    <t>The milestones for ceasing investments in unabated fossil gas for non-OECD countries are not adequate. Providing the lifespan of gas power plants, new plants will operate after the net zero date. Betting on their conversion is risky and potentially unsustainable: alternative fuel (for example "green" gases) are in very low supply and must be used for non-power uses; conversion options can have a large environmental impact (notably biomass) ; retrofits and technologies have repeatedly proven less efficient than touted and their efficiency and scalability is not ensured.</t>
  </si>
  <si>
    <t>POW-597</t>
  </si>
  <si>
    <t>A shorter timeframe of 1 or 3 years would be more suitable</t>
  </si>
  <si>
    <t>There is an existing separation of category A and category B in CNZ. This sets a new differentiation criteria. Also the non-baseload definition is unclear.</t>
  </si>
  <si>
    <t>POW-598</t>
  </si>
  <si>
    <t>Unabated coal may be required for security and stability</t>
  </si>
  <si>
    <t>should be the same</t>
  </si>
  <si>
    <t>POW-599</t>
  </si>
  <si>
    <t>Q39. Do you agree with the requirement to include maximum 5-years interim milestones in the plan?</t>
  </si>
  <si>
    <t>Yes: 74%</t>
  </si>
  <si>
    <t>Make exemptions for all fossil fuels in non-baseload roles</t>
  </si>
  <si>
    <t>Overall, 74% of respondents agreed with 5-year interim milestones</t>
  </si>
  <si>
    <t>POW-600</t>
  </si>
  <si>
    <t>No: 26%</t>
  </si>
  <si>
    <t>To have sufficient granularity, the plan should have interim milestones at no more than a 5-year interval. However, as argued in question 36, I don't believe that having a plan is realistic given uncertainty surrounding the development of decarbonization technology on an economic basis at scale. Moreover, for most publicly traded, competitive power companies, the proprietary nature of the data involved in such plans would make it difficult to publicly disclose any such plan (assuming it could be developed given the uncertainties previously mentioned).</t>
  </si>
  <si>
    <t>POW-601</t>
  </si>
  <si>
    <t>Requirements should be aligned with transition plan guidances from ESRS/CSRD or other compliance frameworks</t>
  </si>
  <si>
    <t>POW-602</t>
  </si>
  <si>
    <t>A more effective approach would require transparent progress reporting at least every five years, while allowing longer milestone intervals for capital intensive projects. Generation and infrastructure projects often take 5-7 years for large renewable transmission projects according to the U.S. Department of Energy, and IEA notes that carbon capture and storage projects are typically long lead and can take up to ten years to develop.</t>
  </si>
  <si>
    <t>POW-603</t>
  </si>
  <si>
    <t>Please see above, not as given in the current standard proposal</t>
  </si>
  <si>
    <t>POW-604</t>
  </si>
  <si>
    <t>While periodic milestones are important for transparency, requiring maximum 5-year intervals may be overly rigid and operationally complex for power sector companies. Planning, permitting, financing, constructing, and integrating new assets often exceed this timeframe, particularly in emerging markets or large-scale infrastructure projects.</t>
  </si>
  <si>
    <t>POW-605</t>
  </si>
  <si>
    <t>Similar to the response to question 36, this would be challenging where plans fluctuate due to external dependencies</t>
  </si>
  <si>
    <t>POW-606</t>
  </si>
  <si>
    <t>We do not see the need for frequent milestones if the company is required to present a detailed plan. Not including this requirement provides more flexibility for companies in how they are shaping the plan. The requirement should be aligned with the requirements in the ESRS (and other relevant standards/frameworks).</t>
  </si>
  <si>
    <t>POW-607</t>
  </si>
  <si>
    <t>No, as explained in Q26, the introduction of interim targets is challenging for companies with existing validated targets. This would have an impact on commitment due to the complexity it would cause. Additionally, external factors influencing the company's performance towards the interim targets could pose strategic and reputational risks.</t>
  </si>
  <si>
    <t>POW-608</t>
  </si>
  <si>
    <t>It would just add complexity to an already tight process.</t>
  </si>
  <si>
    <t>POW-609</t>
  </si>
  <si>
    <t>Similar to question 38, it is imperative to thoroughly assess localized factors and engage stakeholders in meaningful consultation prior to developing the transition plan. The plan to phase out unabated fossil fuel depends on various localized factors and subject to change from time to time.</t>
  </si>
  <si>
    <t>POW-610</t>
  </si>
  <si>
    <t>This is not the role of SBTi which should continue to focus on reviewing companies near-term or net-zero targets.</t>
  </si>
  <si>
    <t>POW-611</t>
  </si>
  <si>
    <t>A flexible timeframe such as 5-10 years would be more realistic. Considering corporate capital investment planning periods, five years is not realistic.</t>
  </si>
  <si>
    <t>POW-612</t>
  </si>
  <si>
    <t>Similar to question 38, it is imperative to thoroughly assess localized factors and engage stakeholders in meaningful consultation prior to developing the transition plan.</t>
  </si>
  <si>
    <t>POW-613</t>
  </si>
  <si>
    <t>In our opinion, near-term (within 5-10 years) and long-term targets (2040, 2050 depending on the sector) are sufficient when combined with annual assessment of progress against targets. While we support the intent of holding companies accountable in the mid-term, having two separate targets in close succession would make the process onerous and take away from the effort to decarbonize the business both in the near- and long-term. As such, we would appreciate more flexibility when it comes to the target-setting timeframe, allowing companies to set targets within 5-10 years of base year</t>
  </si>
  <si>
    <t>POW-614</t>
  </si>
  <si>
    <t>No, regarding the proximity of the milestones, a shorter time is preferable (e.g. 3 years).</t>
  </si>
  <si>
    <t>POW-615</t>
  </si>
  <si>
    <t>Any exemption should be tied to clear timelines for transition and transparent disclosure of emissions</t>
  </si>
  <si>
    <t>Maximum one year</t>
  </si>
  <si>
    <t>POW-616</t>
  </si>
  <si>
    <t>Q40. Do you think more flexibility should be provided for unabated coal capacity for security purposes or retrofit planning?</t>
  </si>
  <si>
    <t>No: 76%</t>
  </si>
  <si>
    <t>A later retirement should be allowed for CHP</t>
  </si>
  <si>
    <t>Overall, 76% of respondents disagreed with providing flexibility for non-baseload unabated coal capacity</t>
  </si>
  <si>
    <t>POW-617</t>
  </si>
  <si>
    <t>Yes: 24%</t>
  </si>
  <si>
    <t>Flexibility is not only important for security purposes, but it will also help facilitate electric grid reliability in the face of electricity demand (load) growth. All else equal, flexibility also lowers electricity costs, aiding affordability and equity. Finally, unabated coal capacity will be needed in many markets to firm renewable generation resources in situations where sufficient energy storage to ensure reliability is not economically available.</t>
  </si>
  <si>
    <t>POW-618</t>
  </si>
  <si>
    <t>Regional context needs consideration</t>
  </si>
  <si>
    <t>Yes, limited flexibility may be necessary for grid stability and energy-security purposes, particularly in emerging markets. However, any exception should be tied to a clear retrofit or repowering schedule and supported by transparent disclosure of expected emissions reductions.</t>
  </si>
  <si>
    <t>POW-619</t>
  </si>
  <si>
    <t>Incentives to implement CCS were suggested</t>
  </si>
  <si>
    <t>Very unclear trajectory at the moment, highly depended on technology, economics and regulation</t>
  </si>
  <si>
    <t>POW-620</t>
  </si>
  <si>
    <t>Clarity on the role of co-firing and applicability to this criterion</t>
  </si>
  <si>
    <t>Flexibility should remain limited and only apply in exceptional cases where short-term energy security is at risk and a clear, time-bound phase-out or retrofit plan is in place.</t>
  </si>
  <si>
    <t>POW-621</t>
  </si>
  <si>
    <t>The co-generation of heat and power (CHP) assets, which provide essential heat to communities, require a longer retrofit period, typically spanning several years, to ensure continuous heat production during the heating season. Therefore, we propose a later retirement for these CHP assets. Additionally, the allocation method for power and heat in CHP plants needs clarification. Fixed target year 2030 might also be challenging for companies setting/re-validating their targets close to 2030.</t>
  </si>
  <si>
    <t>POW-622</t>
  </si>
  <si>
    <t>Yes, we think that especially for the transition period until the complete decommissioning of coal plants, a flexibility in coal capacity for security purposes could work as a guaranteed alternative to ensure there are no intervals in electricity supply.</t>
  </si>
  <si>
    <t>POW-623</t>
  </si>
  <si>
    <t>Especially when we need to guarantee alternatives that would ensure supply. Additional targets may weaken corporates' reputation on committed initial ones.</t>
  </si>
  <si>
    <t>POW-624</t>
  </si>
  <si>
    <t>use of coal may also depend on the abailabity of each fuel in each particular country, if there is limited access to gas or it is to expensive, or if there is social conflicts around renewables projects, and if the country has high quality coal reserves, coal capacity shall still be considered for security purposes. Incentives shall be given to implement CCS</t>
  </si>
  <si>
    <t>POW-625</t>
  </si>
  <si>
    <t>Given that a safe and reliable electricity supply is vital to the well-being and resilience of the local community, maintaining fossil fuel generation capacity—such as oil and coal—for emergency operations is crucial, especially during the energy transition phase. Additionally, the blending of green hydrogen with natural gas is emerging as a transitional low-carbon technology. In this regard, flexibility should be provided for unabated oil, coal and natural gas generation capacity.</t>
  </si>
  <si>
    <t>POW-626</t>
  </si>
  <si>
    <t>Unabated coal capacity should follow the same approach of CCGT as regulators may require keeping them online for system security purposes.</t>
  </si>
  <si>
    <t>POW-627</t>
  </si>
  <si>
    <t>Yes. There might be exceptional conditions, limited but the grid connection, the regulator or tech conversion possibilities that limit what a company can do with a coal asset. If credibly and sufficiently justified, these exceptions should be included. This should also be applied to oil assets, when considering situations and power generation in islands, for example.</t>
  </si>
  <si>
    <t>POW-628</t>
  </si>
  <si>
    <t>No, in case Fossil fuels are necessary, reconsider NG rather than coal</t>
  </si>
  <si>
    <t>POW-629</t>
  </si>
  <si>
    <t>Given that a safe and reliable electricity supply is vital to the well-being and resilience of the local community, maintaining fossil fuel generation capacity—such as oil and coal—for emergency operations is crucial, especially during the energy transition phase. Additionally, the blending of green hydrogen with natural gas is emerging as a transitional low-carbon technology.</t>
  </si>
  <si>
    <t>POW-630</t>
  </si>
  <si>
    <t>POW-631</t>
  </si>
  <si>
    <t>POW-632</t>
  </si>
  <si>
    <t>Many companies in the emerging economies rely on coal as a backup. Different rules for coal and NG seem inconsistent to me.</t>
  </si>
  <si>
    <t>POW-633</t>
  </si>
  <si>
    <t>We recommend that flexibility be provided for unabated coal capacity to support a secure and orderly transition to net zero. Similar to natural gas, coal can offer firm capacity that is critical for maintaining grid stability, especially during periods of peak demand or support variability. This flexibility is essential to safeguard energy security while cleaner alternatives are scaled up. As a balancing measure, the use of unabated coal could be restricted to non-baseload operations with very low utilisation, ensuring it serves primarily as reserve or backup capacity rather than a primary energy source.</t>
  </si>
  <si>
    <t>POW-634</t>
  </si>
  <si>
    <t>Q41. Do you agree with the exemption of non-baseload capacity from unabated natural gas phase out requirements?</t>
  </si>
  <si>
    <t>Yes: 79%</t>
  </si>
  <si>
    <t>The exemption should be conditional and temporary</t>
  </si>
  <si>
    <t>Overall, 79% of respondents agreed with the exemption of non-baseload capacity</t>
  </si>
  <si>
    <t>POW-635</t>
  </si>
  <si>
    <t>No: 21%</t>
  </si>
  <si>
    <t>Require a transition plan for all fossil fuel assets</t>
  </si>
  <si>
    <t>Partially. Non-baseload assets play a critical role in system balancing, but exemptions should be temporary and conditional on emissions performance. The Standard should encourage transition to low-carbon peaking technologies (e.g., hydrogen-ready turbines, battery-hybrid systems).</t>
  </si>
  <si>
    <t>POW-636</t>
  </si>
  <si>
    <t>The SBTi should focus on emissions metrics only</t>
  </si>
  <si>
    <t>Every fossil resource needs a phaseout plan, but that shouldn't be under SBTi's purview. This seems like its part of the larger effort to be inclusive to companies who don't foresee meeting growing electric demand without gas, but if the standard just focused on target setting based on emissions, it wouldn't have to get into the territory of defining exemptions like this.</t>
  </si>
  <si>
    <t>POW-637</t>
  </si>
  <si>
    <t>Other technologies can fill these roles, so no exemption needed</t>
  </si>
  <si>
    <t>Exemptions should be limited and clearly justified. Flexibility for grid stability is important, but should not delay the overall phase-out of unabated gas.</t>
  </si>
  <si>
    <t>POW-638</t>
  </si>
  <si>
    <t>Exemptions for other fossil fuels in non-baseload functions</t>
  </si>
  <si>
    <t>Other, non-natural gas options such as BESS have the ability to fill this same function and it is likely that with incentivized investment they could do so in the proposed timeframe</t>
  </si>
  <si>
    <t>POW-639</t>
  </si>
  <si>
    <t>A clarification was requested on ‘retrofit ready’</t>
  </si>
  <si>
    <t>Yes potentially... but needs strict definition, monitoriing and be covered by an overall emissions thresholds</t>
  </si>
  <si>
    <t>POW-640</t>
  </si>
  <si>
    <t>The removal of exemption post 2050 was requested</t>
  </si>
  <si>
    <t>Any problems with this issue are avoided if the asset plan is optional, and companies are required to set emissions targets rather than technology share targets or plans as alternatives.</t>
  </si>
  <si>
    <t>POW-641</t>
  </si>
  <si>
    <t>Yes, and include coal in special cases (see above answer)</t>
  </si>
  <si>
    <t>POW-642</t>
  </si>
  <si>
    <t>Current definition of "non-baseload" is quite wide if I found all the right paragraphs. The standard says "not intended to run continuously". Many companies claim to not intend to do a lot of things before they go ahead and do them. Good to know that the emission intensity targets are in place. If the requirements in C4.3.4 are mandatory, i.e. if the company has to provide certain evidence that a plant is non-baseload that improves the situation. And what does retrofit-ready mean? This really needs to be defined well. A lot of companies, which plan to build gas-fired power stations claim that their projects are H2-ready. Is such a simple claim enough? Also, I would like to note that it is pretty clear already that there will not be enough green H2 in the world to cover fuel supply for gas-fired power stations at a reasonable price. On Table 3.2: I assume in the row for Unabated natural gas in non-OECD countries, * for non-baseload exception is missing for the 2035 and 2040 entries?</t>
  </si>
  <si>
    <t>POW-643</t>
  </si>
  <si>
    <t>We do not agree with the full exemption of non-baseload capacity from unabated natural gas phase-out requirements. This exemption should be limited in time, and a later milestone for full retirement or abatement of all capacity should be included, in order to ensure coherence with technology share and carbon intensity targets. This is especially relevant in the context of PS-C4 being used as an alternative target setting method to PS-C3.</t>
  </si>
  <si>
    <t>POW-644</t>
  </si>
  <si>
    <t>Just as the current draft standard allows non-baseload operation for gas-fired combined cycle plants, it would be desirable to extend the same flexibility to other fossil generation assets. Allowing limited, strategically justified operation under clear technical criteria would support system reliability while maintaining alignment with net-zero objectives. In regions without natural gas infrastructure, the flexibility granted to gas-fired plants is not applicable. To ensure system reliability, new dispatchable assets may be needed. Technologies like fossil–biofuel blends might be considered as a transitional solution for peak or backup capacity, especially in newly developed assets. These hybrid fuels offer lower carbon intensity and can play a similar functional role of natural gas. A fully bio-based solution may be technically or economically unfeasible due to supply constraints and high costs. In this context, blended fuels can serve as a pragmatic bridge—providing time to scale up sustainable biofuel supply chains and reduce price barriers.</t>
  </si>
  <si>
    <t>POW-645</t>
  </si>
  <si>
    <t>In principle agree with the exemption, but would caution that guardrails may need to be put in place. It could be interpreted as presenting natural gas as a transition fuel instead of leap-frogging to clean technologies (as no similar exemption is made for other fossil fuel assets serving as non-baseload capacity). In addition, if this exemption is applied it should be consistent between OECD and non-OECD countries (non-OECD is missing an asterisk).</t>
  </si>
  <si>
    <t>POW-646</t>
  </si>
  <si>
    <t>The capacity should not be fully exempted, but granted a conditional exception. A full exemption risks prolonged use. Companies must submit a mandatory, time-bound transition plan for this capacity and the Standard must enforce strict limits on annual utilization hours to ensure it is only used for grid stability and not as substitute baseload.</t>
  </si>
  <si>
    <t>POW-647</t>
  </si>
  <si>
    <t>No, criterion C.4.2.2 should be significantly overhauled: • First, the definition of "non-baseload use" is still insufficient (4.2.2.1) (cf. question 43). • Second, "retrofit-ready" (4.2.2.2) is undefined and should be removed. • Third, the condition "serve as non-baseload capacity later than the company’s net-zero target year" should also be removed, as unabated gas should not be used with a peaking use justification after 2050.</t>
  </si>
  <si>
    <t>POW-648</t>
  </si>
  <si>
    <t>There are major issues in this criterion: 1) The definition of "non-baseload use" is not clear enough and could bring challenging interpretation issues; 2) The concept of "retrofit-ready" is highly problematic and relies on the idea of massive deployment of unproven technologies. 3) The option to let unabated plants "serve as non-baseload capacity later than the company’s net-zero target year" is not justified by climate science and ignores available solutions to provide flexibility in the power sector.</t>
  </si>
  <si>
    <t>POW-649</t>
  </si>
  <si>
    <t>I don't agree with differing rules between natural gas and coal</t>
  </si>
  <si>
    <t>POW-650</t>
  </si>
  <si>
    <t>Q42. Do you think the requirements in sub-criterion C4.3.4 to demonstrate exemption of non-baseload capacity are appropriate? If not, what relevant supporting documentation should be provided by companies?</t>
  </si>
  <si>
    <t>High proportion of gas plant in the US would be exempt as is</t>
  </si>
  <si>
    <t>Overall, 71% of respondents agreed with the requirements to demonstrate exemption of non-baseload.</t>
  </si>
  <si>
    <t>POW-651</t>
  </si>
  <si>
    <t>As written, the requirements would lead many power companies in the United States to claim that all of their gas capacity is required for reliability.</t>
  </si>
  <si>
    <t>POW-652</t>
  </si>
  <si>
    <t>Addition of a quantitative measure, such as hours of operation or capacity factor on an annual basis, or dispatch data</t>
  </si>
  <si>
    <t>We recommend to extend the list of possible documentation to prove that a capacity is non-baseload by at least “low annual load factor / capacity factor” and “time-of-use generation records”, i.e. demonstrating operation correlates with system stress periods (e.g. cold snaps, low wind)</t>
  </si>
  <si>
    <t>POW-653</t>
  </si>
  <si>
    <t>Only assets with specific legal authorisations should be exempt</t>
  </si>
  <si>
    <t>EXEMPTIONS MUST BE ACCEPTED ONLY IF EACH ASSET HAVE AN SPECIFIC LEGAL AUTORIZATION TO BE PROVIDED. SPECIFIC LEGAL REQUIREMENTS ARE DIFFERENT DEPENDING ON THE COUNTRY REGULATIONS, AND IN EACH COUNTRY THE REGULATOR DEFINES THE CONDITIONS AND THRESHOLDS. IF THERE ARE NO SPECIFIC LEGAL REGULATION/PERMITTING PROCESS, THE ASSETS IN THAT COUNTRY ARE NOT SUBJET FOR THIS EXEMPTION, FOR EXAMPLE: - SPAIN: "MECANISMO DE CAPACIDAD" REGULATION IS BEING PREPARED, PUBLIC CONSULTATION HAS ALREADY FINISHED AND IT IS EXPECTED TO ( [anonymized] ) - BRAZIL:  [anonymized]  ( [anonymized] ), An exception due to the nature of the regulated contract. NOTE: Special care must be taken to ensure that this exception does not become a gateway for gas production.</t>
  </si>
  <si>
    <t>POW-654</t>
  </si>
  <si>
    <t>Asset owners do not dictate dispatch in many jurisdictions</t>
  </si>
  <si>
    <t>Little detail provided, but should be flexibility here for different regional circumstances</t>
  </si>
  <si>
    <t>POW-655</t>
  </si>
  <si>
    <t>Add transition plan and independent grid necessity assessment </t>
  </si>
  <si>
    <t>More specific definitions as to when non-baseload capacity can be considered is needed. Further options should be used first to balance power demand, including demand-side response and storage.</t>
  </si>
  <si>
    <t>POW-656</t>
  </si>
  <si>
    <t>The role of other technologies enables stricter requirements</t>
  </si>
  <si>
    <t>it is critical to recognize the role of non-baseload capacity and exempt it.</t>
  </si>
  <si>
    <t>POW-657</t>
  </si>
  <si>
    <t>Industrial co-generation was suggested as another exemption</t>
  </si>
  <si>
    <t>Companies should provide an estimated annual utilization rate of these assets and should be obligated to regularly report the actual figures and justification for the use. For maximum utilization rate, there should be a fixed cap. This is needed to clarify that production that is regularly used through winter months (but is inactive for most of the year) could not be considered as non-baseload.</t>
  </si>
  <si>
    <t>POW-658</t>
  </si>
  <si>
    <t>Because of the electricity market design, it is not the operator that decide to operate a gas power asset as peak or "non baseload", but the market, and in particular the CO2 ETS price (EU Emission Trading System) in case of gas turbines operated in Europe. Hence this demonstration is not of the responsability of the company.</t>
  </si>
  <si>
    <t>POW-659</t>
  </si>
  <si>
    <t>There is too much ambiguity in these requirements. As written, the requirements would lead many power companies in the United States to claim that all of their gas capacity is required for reliability. Reviewing and validating these claims requires advanced modeling that SBTi is not capable of doing. SBTi should not detail requirements regarding gas capacity, instead it should focus on emissions. Any problems with this issue are avoided if the asset plan is optional, and companies are required to set emissions targets rather than technology share targets or plans as alternatives.</t>
  </si>
  <si>
    <t>POW-660</t>
  </si>
  <si>
    <t>Require dispatch/UC data, independent reliability studies, regulatory orders, and assessment of storage/DR/interties alternatives</t>
  </si>
  <si>
    <t>POW-661</t>
  </si>
  <si>
    <t>Companies should provide dispatch data, grid operator statements, reliability analyses, and investment plans as supporting documentation.</t>
  </si>
  <si>
    <t>POW-662</t>
  </si>
  <si>
    <t>POW-663</t>
  </si>
  <si>
    <t>The current requirements are insufficient. Companies must provide mandatory, verifiable documentation to support the conditional exemption. This documentation should include: a mandatory transition plan, quantitative utilization data, an independent grid necessity assessment.</t>
  </si>
  <si>
    <t>POW-664</t>
  </si>
  <si>
    <t>I feel that current requirements allow too much interpretation. "Demonstrably required for system flexibility or reliability" lacks clear definition. No quantitative criteria is given for what constitutes "non-baseload". We need hard quantitative thresholds to prevent baseload coal/gas claiming "flexibility" status.</t>
  </si>
  <si>
    <t>POW-665</t>
  </si>
  <si>
    <t>No. This criterion should be removed in its current form as it remains too vaguely defined, pending an additional consultation on the definition of non-baseload capacity/uses. Other technologies can be developed and should be prioritized. It is clearly a door open for new gas plants worldwide, presented as needed for "system flexibility" and used to justify the construction of CCGTs, which are actually not technically and economically suitable for peak load and mostly used for baseload. Besides, capacity-based contracts depend on important public subsidies, which should be used to develop sustainable technologies, and must not benefit the gas industry to extend gas infrastructures that should be phased out, thus having a negative impact on electricity prices.</t>
  </si>
  <si>
    <t>POW-666</t>
  </si>
  <si>
    <t>This exemption is a loophole that does not consider the fact that there are sustainable alternatives to gas plants for power flexibility and that these alternatives are already cost competitive. It also ignores the large number of gas plants that are already operating and could serve as peaker plants while sustainable capacities are ramped up.</t>
  </si>
  <si>
    <t>POW-667</t>
  </si>
  <si>
    <t>Appart from baseload installations, it should be taken into account natural gas cogeneration for industrial purposes (when thermal energy is needed)</t>
  </si>
  <si>
    <t>POW-668</t>
  </si>
  <si>
    <t>The document should show clear eveidence such as attempted with alternatives</t>
  </si>
  <si>
    <t>POW-669</t>
  </si>
  <si>
    <t>Q43. Do you agree with the definition of non-baseload capacity included in Annex A of this Standard? If not, should a more quantitative definition be included for the exempted capacity and what is the suggested value/approach?</t>
  </si>
  <si>
    <t>Yes: 66%</t>
  </si>
  <si>
    <t>A quantified threshold, based on hours of operation annually, with figures suggested in the range of 5-30%,</t>
  </si>
  <si>
    <t>Overall, 66% of respondents agreed with the definition of non-baseload capacity.</t>
  </si>
  <si>
    <t>POW-670</t>
  </si>
  <si>
    <t>No: 34%</t>
  </si>
  <si>
    <t>Under the draft definition, power companies could claim that every asset is non-baseload, because no asset runs continuously 100% of the time. Dedication to peak load management is not well defined (does it mean annually, or daily?). SBTi should not detail requirements regarding gas capacity, instead it should focus on emissions.</t>
  </si>
  <si>
    <t>POW-671</t>
  </si>
  <si>
    <t>Provide further granularity by technology type and regions</t>
  </si>
  <si>
    <t>This definition is complex and nuanced and it is not clear over what timeframe ‘non-baseload capacity’ refers. There could be instances during periods of low wind where high load factors are required for system stability, but annually, on average the assets will not run ‘baseload’. On this basis, it may be more appropriate to term this ‘flexible and dispatchable capacity’</t>
  </si>
  <si>
    <t>POW-672</t>
  </si>
  <si>
    <t>Concerns over the term ‘peak load management’ </t>
  </si>
  <si>
    <t>See question 42, companies should also be given the option to determine non-baseload capacity by quantitative metrics like “low annual load factor / capacity factor” and “time-of-use generation records”, i.e. demonstrating operation correlates with system stress periods (e.g. cold snaps, low wind)</t>
  </si>
  <si>
    <t>POW-673</t>
  </si>
  <si>
    <t>Asset owners to not dictate dispatch in many jurisdictions</t>
  </si>
  <si>
    <t>The draft notes that setting one definition is difficult because it depends on local rules and grid conditions. That’s true, but the current wording is still too broad. Adding a simple quantitative guide, like typical operating hours or capacity factor, would make it easier to apply consistently.</t>
  </si>
  <si>
    <t>POW-674</t>
  </si>
  <si>
    <t>Broaden the definition, to exempt more fossil fuel plant</t>
  </si>
  <si>
    <t>THERE SHOULD BE A GLOBAL DEFINITION, AS THE ONE INCLUDED NOW, BUT THE APPLICABILITY IT MUST BE LINKED TO LOCAL LEGAL REQUIREMENTS, NOT HAVING A SBT QUANTITATIVE THRESHOLD/DEFINITION THAT COULD NOT BE PROVED/AUDITED IT SHOULD BE NOTTED THAT THERE ARE OTHER DEFINITIONS, BESIDE NON-BASELOAD CAPACITY THAT SHOULD BE TAKEN INTO CONSIDERATION, INCLUDED IN THE ANCILLARY SERVICES: "Natural gas power plants provide essential grid-stabilizing ancillary services, such as frequency regulation, voltage control, and black start capabilities, which ensure reliability by responding to changes in demand and recovering from outages. These services use unused capacity in gas combustion turbines, combined-cycle turbines, and steam turbine units to help balance supply and demand, and to restore power after a blackout. " "Natural gas plants provide ancillary services beyond baseload capacity through services like frequency regulation, voltage support, and operating reserves, which ensure grid stability. These are critical for modern grids, especially with the integration of variable renewable energy sources like wind and solar"</t>
  </si>
  <si>
    <t>POW-675</t>
  </si>
  <si>
    <t>A clarification was requested regarding back-up power for other power plant (e.g., oil back-up for nuclear plant)</t>
  </si>
  <si>
    <t>In principle, we agree with the proposed definition but believe it should be supported by the quantitative metric of ‘running hours per year’. This will clearly differentiate baseload and non-baseload plants. A yearly basis is reasonable since e.g., colder months or periods of low renewable generation can increase demand for non-baseload capacity for a week up to a few months.</t>
  </si>
  <si>
    <t>POW-676</t>
  </si>
  <si>
    <t>POW-677</t>
  </si>
  <si>
    <t>We assume that oil-fueled backup power, used as an emergency power source for nuclear power plants, is considered non-baseload capacity.</t>
  </si>
  <si>
    <t>POW-678</t>
  </si>
  <si>
    <t>more quantitative definition (&lt;days/hours a year)</t>
  </si>
  <si>
    <t>POW-679</t>
  </si>
  <si>
    <t>POW-680</t>
  </si>
  <si>
    <t>Reference to "peak load management" leaves too much room for interpretation as peak loads can occur on a regular basis and there will be more and more adjustable demand. For example, the installations that are regularly used to produce electricity when the price is high, should be excluded (even if they are "non-baseload"). For this reason it would be clearer to define non-baseload as something that is needed only "for "grid security and stability". We also support a more quantitative definition that excludes production that is regularly in use. This could be adequately low cap on annual operation hours.</t>
  </si>
  <si>
    <t>POW-681</t>
  </si>
  <si>
    <t>Because of the electricity market design, it is not the operator that decide to operate a gas power asset as peak or "non baseload", but the market, and in particular the CO2 ETS price (EU Emission Trading System) in case of gas turbines operated in Europe. A CCGT commissionned next year in Europe could operate base-load the first years and then switch to peak loak depending on the progress of all the other actors in Europe towards the decarbonization of the electricty system.</t>
  </si>
  <si>
    <t>POW-682</t>
  </si>
  <si>
    <t>Under the draft definition, power companies could claim that every asset is non-baseload, because no asset runs continuously 100% of the time. Dedication to peak load management is not well defined (does it mean annually, or daily?). SBTi should not detail requirements regarding gas capacity, instead it should focus on emissions. Any problems with this issue are avoided if the asset plan is optional, and companies are required to set emissions targets rather than technology share targets or plans as alternatives.</t>
  </si>
  <si>
    <t>POW-683</t>
  </si>
  <si>
    <t>intended to run continuously is to weak. I think a more quantitative definition would help. Plant load factor could be used.</t>
  </si>
  <si>
    <t>POW-684</t>
  </si>
  <si>
    <t>Define non-baseload quantitatively (e.g., CF threshold; hours/yr; EPS glidepath</t>
  </si>
  <si>
    <t>POW-685</t>
  </si>
  <si>
    <t>Definition requires further refinement.</t>
  </si>
  <si>
    <t>POW-686</t>
  </si>
  <si>
    <t>The definition must be quantified to prevent misuse. The suggested approach is to supplement the definition with a mandatory quantitative limit on annual operating hours.</t>
  </si>
  <si>
    <t>POW-687</t>
  </si>
  <si>
    <t>No - the current definition is insufficient and needs quantitative thresholds. I'd suggest something like: Non-baseload capacity: Generation assets with demonstrated capacity factor ≤20% based on 3-year rolling average, operated exclusively for peak demand, grid stability or emergency backup.</t>
  </si>
  <si>
    <t>POW-688</t>
  </si>
  <si>
    <t>No, the definition of non-baseload capacity included in Annex A of the Standard is too generic. "Non-baseload uses" should be more finely circumscribed and quantified, with adequate guardrails and checks to avoid the unnecessary continuation of gas power plants. Thresholds should be used to ensure the existing gas plants are really used for peaking: • According to EU BAT, peakers operate only tens or hundreds of hours a year (https://bureau-industrial-transformation.jrc.ec.europa.eu/sites/default/files/2019-11/JRC_107769_LCPBref_2017.pdf). • According to the industry, peakers run less than 1500 hours (https://www.gevernova.com/gas-power/resources/articles/2017/load-following-power-plant). • According to CleanGroup, peakers have a maximum capacity factor of 15% - 1314 hours (https://www.cleanegroup.org/wp-content/uploads/The-Peaker-Problem.pdf).</t>
  </si>
  <si>
    <t>POW-689</t>
  </si>
  <si>
    <t>Non-baseload uses are too broad and loose. They should be clearly identified and quantified to avoid the unnecessary continuation of gas power plants. Thresholds could be based on an especially low capacity factor to avoid disguising baseload power.</t>
  </si>
  <si>
    <t>POW-690</t>
  </si>
  <si>
    <t>I don't strictly disagree but a capacity utilization cap can be used to have a more quant definition. Maybe 25% or less.</t>
  </si>
  <si>
    <t>POW-691</t>
  </si>
  <si>
    <t>The current definition of non-baseload capacity in Annex A — “Power generation capacity which is not intended to run continuously, typically dedicated to peak load management and grid security and stability” — is too narrow and does not fully reflect the operational realities of power systems. We propose the following revised wording to include intermediate load, which refers to electricity demand between base load and peak load, typically occurring during daytime hours. This type of generation must be flexible to meet fluctuating grid needs. Suggested definition of non-baseload capacity: “Power generation capacity which is dedicated to peak and intermediate load management and to ensuring grid security and stability. This includes the provision of essential functionalities such as system inertia, short circuit current, voltage regulation, frequency regulation, and capacity firming.” This expanded definition better captures the role of flexible generation in supporting grid reliability and the transition to low-carbon energy systems.</t>
  </si>
  <si>
    <t>POW-692</t>
  </si>
  <si>
    <t>Sustainable Biomass</t>
  </si>
  <si>
    <t>Q44. Do you agree with the inclusion of a criterion for biomass for power generation being 100% sustainably sourced by 2030?</t>
  </si>
  <si>
    <t>Yes: 77%</t>
  </si>
  <si>
    <t>Lifecycle emissions should be tracked rather than certification</t>
  </si>
  <si>
    <t>Overall, 77% of respondents agreed with requiring biomass to be 100% sustainably sourced by 2030.</t>
  </si>
  <si>
    <t>POW-693</t>
  </si>
  <si>
    <t>No: 23%</t>
  </si>
  <si>
    <t>It would be better to require power generators using biomass to measure and disclose the lifecycle emissions associated with their sourcing of biomass and power generation using biomass. From these measurements and disclosures, the sourcing and generation may not be "100% sustainable" but the percentage sustainable would be transparent. This is analogous to my earlier argument that carbon capture / abatement be considered as a continuous rather than discrete variable (i.e. as a percentage that runs from 0-100% rather than needing to be above 95%).</t>
  </si>
  <si>
    <t>POW-694</t>
  </si>
  <si>
    <t>Biomass is too narrow, and should include use of biogas</t>
  </si>
  <si>
    <t>No. Although, [anonymized] supports SBTi’s intent and efforts here to ensure environmental integrity of the SDA and appreciate the recognition that all environmental impacts should be considered – such as avoided emissions in particular, [anonymized] does not feel the metrics as proposed are representative of all decarbonization options and more clarity is needed. First and foremost, as mentioned above – [anonymized] urges SBTi to explicitly define biogas as a low-carbon source of renewable energy, and clearly defining the term “sustainably sourced biomass/biogas”. These terms are used several times and the lack of clarity is particularly evident within Table D1.1 and Annex D, as well as, the referenced “Pathways Synthesis Report” on page 32. Furthermore, and more specifically regarding the criterion for biomass for power generation being 100% “sustainably sourced” by 2030 – [anonymized] urges SBTi to first ensure the definition of the term “sustainably sourced” includes all low-carbon feedstocks and biogas – leveraging proven and widely adopted lifecycle assessment methodologies such as Argonne GREET. [anonymized] also encourages SBTi to align Annex D / Table D1.1 with the Let Green Gas Count coalition’s recommendations so that low-carbon gases and distributed anaerobic digestion (AD) projects are treated consistently and transparently. The coalition and several hundred signatories of the Let Green Gas Count Campaign calls for interim guidance that: (a) allows credible market instruments (e.g., certified green-gas certificates) to be used for Scope 1 recognition, (b) applies lifecycle (gCO₂e/MWh) methods that capture avoided methane and co-product benefits, and (c) requires six quality criteria for certificates to protect environmental integrity.</t>
  </si>
  <si>
    <t>POW-695</t>
  </si>
  <si>
    <t>Only require for new installations and where required by law</t>
  </si>
  <si>
    <t>Certification should only be required for new installations above a certain size and only if required by law; administrative effort should be kept to a minimum – requirements should be based on existing frameworks.</t>
  </si>
  <si>
    <t>POW-696</t>
  </si>
  <si>
    <t>The administrative burden could be high</t>
  </si>
  <si>
    <t>We support ensuring biomass use contributes to sustainable resource use. However, a fixed 2030 target year for 100% sustainable sourcing may be challenging for companies setting/revalidating their targets late in the decade.</t>
  </si>
  <si>
    <t>POW-697</t>
  </si>
  <si>
    <t>Timeframe may be too soon for companies setting targets now</t>
  </si>
  <si>
    <t>POW-698</t>
  </si>
  <si>
    <t>Limited certification options available for waste wood </t>
  </si>
  <si>
    <t>Why only from 2030 and not from target validation onwards? "Sustainable" biomass is bad enough.</t>
  </si>
  <si>
    <t>POW-699</t>
  </si>
  <si>
    <t>Should be effective from the date of validation, not just 2030</t>
  </si>
  <si>
    <t>These technologies create high costs for transition,</t>
  </si>
  <si>
    <t>POW-700</t>
  </si>
  <si>
    <t>The  treatment of energy from waste should be clarified</t>
  </si>
  <si>
    <t>Waste-to-energy technologies—whether through combustion or synthetic gas production—should be recognized as eligible sustainable sources.</t>
  </si>
  <si>
    <t>POW-701</t>
  </si>
  <si>
    <t>SBTi effort to track the biomass value chain and promote the development of sustainable value chain is valuable. Nevertheless, SBTi standard should take into consideration local regulation as a priority on the standard where certification is not always required by local laws or in cases where local regulation require utilization of local biomass (improving emissions from biomass transportation).</t>
  </si>
  <si>
    <t>POW-702</t>
  </si>
  <si>
    <t>Generally, yes, but more clarity and/or flexibility on how a company should demonstrate the sustainable sourcing of the biomass should be added.</t>
  </si>
  <si>
    <t>POW-703</t>
  </si>
  <si>
    <t>POW-704</t>
  </si>
  <si>
    <t>Partly; an alignment with existing legal regulations should be pursued (e.g. EU Renewable Energy Directive)</t>
  </si>
  <si>
    <t>POW-705</t>
  </si>
  <si>
    <t>Although we push for the removal of bioenergy as a “low-carbon” energy source, we agree to the inclusion of this criterion. Besides, even if this criterion and the linear projection may seem sound, the applicability of the latter will depend on the ability of the Standard to present adequate and precisely defined "sustainable sourcing" certification schemes.</t>
  </si>
  <si>
    <t>POW-706</t>
  </si>
  <si>
    <t>While the requirement is relevant in principle, I would warn the SBTi about the low reliability of potential certification schemes for sustainable biomass and of the overall low sustainable biomass potential. As highlighted before, the SBTi should not consider biomass for sustainable power and should at the very least ensure its use is very limited.</t>
  </si>
  <si>
    <t>POW-707</t>
  </si>
  <si>
    <t>Q45. Do you agree with the disclosure requirements around certification schemes and assurance?</t>
  </si>
  <si>
    <t>Minimise additional reporting burden and disclosure requirements, rather leverage ‘official’ systems </t>
  </si>
  <si>
    <t>Overall, 80% of respondents agreed with the disclosure requirements for biomass.</t>
  </si>
  <si>
    <t>POW-708</t>
  </si>
  <si>
    <t>There should be the option to refer to official notifications, e.g. reports in the Netherlands for biomass subsidies - it should be avoided that the standards leads to additional reporting burden and disclosure requirements</t>
  </si>
  <si>
    <t>POW-709</t>
  </si>
  <si>
    <t>POW-710</t>
  </si>
  <si>
    <t>Specific named schemes should be referred to for clarity, such as through reference to EU RED II/III</t>
  </si>
  <si>
    <t>We already participate in a number of certifications. Additional ones would just put load on the process.</t>
  </si>
  <si>
    <t>POW-711</t>
  </si>
  <si>
    <t>Good certification schemes are difficult to find</t>
  </si>
  <si>
    <t>See, our response for question 47.</t>
  </si>
  <si>
    <t>POW-712</t>
  </si>
  <si>
    <t>How to evidence the sustainable sourcing of biomass</t>
  </si>
  <si>
    <t>I think it is essential that SBTi names specific certification schemes that are eligible. I also think it will be quite difficult to find a good certification scheme to refer to though. This only highlights the many problems with "sustainable" biomass.</t>
  </si>
  <si>
    <t>POW-713</t>
  </si>
  <si>
    <t>Biogas and anaerobic digestion products should be included</t>
  </si>
  <si>
    <t>SBTi’s recognition of the importance of building upon existing regulatory frameworks to avoid redundancy and unnecessary administrative burden is valuable. In this regard, SBTi might consider maintaining this target where requested by local regulation and that the Standard explicitly recognize certification schemes managed through voluntary mechanisms accepted by the EU, in compliance with the RED II and RED III Directives.</t>
  </si>
  <si>
    <t>POW-714</t>
  </si>
  <si>
    <t>Specification of allowed market mechanisms should be included</t>
  </si>
  <si>
    <t>POW-715</t>
  </si>
  <si>
    <t>Lifecycle methods should be used for avoided methane</t>
  </si>
  <si>
    <t>Please specify type of certification</t>
  </si>
  <si>
    <t>POW-716</t>
  </si>
  <si>
    <t>Encourage uptake of recognised systems, in particular EU RED</t>
  </si>
  <si>
    <t>we agree, but please specify type of certification</t>
  </si>
  <si>
    <t>POW-717</t>
  </si>
  <si>
    <t>Additional requirements increase complexity and burden</t>
  </si>
  <si>
    <t>No, criterion C.5.1.1 should be more precise with respect to the "evidence that the data on land-related emissions and removals represents the relevant biomass feedstock production through recognized biomass certification schemes". Besides, the Standard still lacks work on the list of acceptable certification schemes.</t>
  </si>
  <si>
    <t>POW-718</t>
  </si>
  <si>
    <t>Clarify how industries outside FLAG use existing guidance</t>
  </si>
  <si>
    <t>It is not clear what the certification schemes would be.</t>
  </si>
  <si>
    <t>POW-719</t>
  </si>
  <si>
    <t>Q46. Do you think we should specify additional reporting requirements on forest, land and agriculture (FLAG) emissions other than those specified in the SBTi FLAG Guidance and the GHG Protocol?</t>
  </si>
  <si>
    <t>Disclosure of sustainable biomass % is enough</t>
  </si>
  <si>
    <t>Overall, 59% of respondents agreed that there should be additional reporting on FLAG emissions.</t>
  </si>
  <si>
    <t>POW-720</t>
  </si>
  <si>
    <t>No – [anonymized] does not recommend specifying additional FLAG reporting requirements beyond the SBTi FLAG Guidance and the GHG Protocol. However, we encourage the Standard to explicitly recognize verified methane-avoidance benefits from biogas and anaerobic digestion (AD) projects. Verified methane reductions, when supported by robust lifecycle assessments, are critical for near-term climate impact and should be credited in the Power Sector Net-Zero Standard. In addition, to address gaps in the existing GHG Protocol and FLAG guidance, interim approaches should: • Allow credible market instruments (e.g., certified green-gas certificates) for Scope 1 recognition; • Apply lifecycle emissions (gCO₂e/MWh) methods that capture avoided methane and co-product benefits; • Ensure certificate quality criteria to maintain environmental integrity, consistent with the recommendations of the Let Green Gas Count Coalition.</t>
  </si>
  <si>
    <t>POW-721</t>
  </si>
  <si>
    <t>Repeat this question in next consultation to account for updates</t>
  </si>
  <si>
    <t>The existing FLAG and GHG Protocol guidance already offer a good basis. Instead of adding new reporting rules, SBTi could consider encouraging the use of recognised certification or assurance systems across other power-generation technologies to help ensure consistency and transparency.</t>
  </si>
  <si>
    <t>POW-722</t>
  </si>
  <si>
    <t>We recommend SBTi FLAG Guidance and GHG Protocol to be the standard reporting requirements, as to avoid administrative burden and maintain clarity and alignment with already validated and accepted standards.</t>
  </si>
  <si>
    <t>POW-723</t>
  </si>
  <si>
    <t>We consider current requirements to be comprehensive enough.</t>
  </si>
  <si>
    <t>POW-724</t>
  </si>
  <si>
    <t>No. Use the existing FLAG and GHG Protocol rules to avoid duplicate reporting. A simple cross-reference in this Standard is enough.</t>
  </si>
  <si>
    <t>POW-725</t>
  </si>
  <si>
    <t>no</t>
  </si>
  <si>
    <t>POW-726</t>
  </si>
  <si>
    <t>We believe the answers are wrongly ordered, the "No" should be the option without comments.</t>
  </si>
  <si>
    <t>POW-727</t>
  </si>
  <si>
    <t>No. however, due consideration should be given to existing regulatory systems and criteria that require reporting of supply chain emissions and protection of land carbon stocks. Of note, Appendix V and VI of the EU Renewable Energy Directive require reporting of upstream GHG emissions for bioenergy and biofuels, while Article 29 provides provisions on protecting land sector carbon stocks, notably the LULUCF criteria. Accordingly, SBTi, may wish to refer to existing forms of regulation wherever possible to avoid redundancy. Additionally, we have significant reservations regarding the progress of the GHG Protocol land sector and removals guidance, and do not anticipate at this time that it will be fit for purpose due to a wide variety of issues including double-counting of biogenic emissions, punitive rules on removals reporting (e.g. exemptions for bioenergy supply chains to report (temporary/land) removals from increased carbon stocks, even when they meet the strict removals reporting criteria) and risks of deviating from basic principles of inventory accounting through incorporating counterfactuals.</t>
  </si>
  <si>
    <t>POW-728</t>
  </si>
  <si>
    <t>No, harmonize reporting requirements</t>
  </si>
  <si>
    <t>POW-729</t>
  </si>
  <si>
    <t>For the sake of reporting simplification, it would be preferable to avoid further requirements other than the ones already in place.</t>
  </si>
  <si>
    <t>POW-730</t>
  </si>
  <si>
    <t>No added complexity should be added. Rather, the guidance should provide clarity on how FLAG emissions apply on the Power Sector. For example, Land Use Change emissions on vegetation control for grid or renewable project construction. Currently, both the SBTi FLAG and GHG Protocol guidance lack clarity or references on how other sectors outside of forest, land and agriculture should apply the methodologies.</t>
  </si>
  <si>
    <t>POW-731</t>
  </si>
  <si>
    <t>No, refer to the flag guidelines</t>
  </si>
  <si>
    <t>POW-732</t>
  </si>
  <si>
    <t>POW-733</t>
  </si>
  <si>
    <t>The FLAG guidance outlines eligibility criteria for setting targets based on sector exposure. This ensures that businesses report their FLAG emissions and establish targets where required.</t>
  </si>
  <si>
    <t>POW-734</t>
  </si>
  <si>
    <t>It is perfectly fine to require that companies SHALL follow GHG protocol (incl. land sector) and disclose % share of certifies sustainable biomass. But any requirements on top of this seem an unnecessary burden.</t>
  </si>
  <si>
    <t>POW-735</t>
  </si>
  <si>
    <t>The Standard states that emissions linked to biomass generation should be accounted for in accordance with criterion CNZS-C5.1.2, following GHG Protocol Land Sector and Removals guidance. However, for more clarity, they should also be disclosed together, but separately, with metric PS-2, so as to have complete net biomass emissions from both combustion and feedstock production. The second consultation should keep this question open, as the GHG Protocol Land Sector and Removals guidance's final version has not yet been released.</t>
  </si>
  <si>
    <t>POW-736</t>
  </si>
  <si>
    <t>POW-737</t>
  </si>
  <si>
    <t>REDD+ is equally important</t>
  </si>
  <si>
    <t>POW-738</t>
  </si>
  <si>
    <t>Q47. In your opinion, what are the criteria that the SBTi should set up to endorse biomass certification schemes?</t>
  </si>
  <si>
    <t>Full lifecycle GHG accounting is mandatory, including fugitive methane and upstream/downstream emissions.</t>
  </si>
  <si>
    <t>As argued in question 44, SBTi should require power generators using biomass to measure and disclose the lifecycle emissions associated with their sourcing of biomass and power generation using biomass and have these lifecycle assessments be third-party assured. From these measurements and disclosures, the sourcing and generation may not be "100% sustainable" but the percentage sustainable would be transparent. This is analogous to my earlier argument that carbon capture / abatement be considered as a continuous rather than discrete variable (i.e. as a percentage that runs from 0-100% rather than needing to be above 95%).</t>
  </si>
  <si>
    <t>POW-739</t>
  </si>
  <si>
    <t>Require short carbon payback periods (e.g., &lt;10 years).</t>
  </si>
  <si>
    <t>POW-740</t>
  </si>
  <si>
    <t>Certification must demonstrate real, near-term net GHG reductions and avoid feedstocks with high indirect land-use change (ILUC) risk.</t>
  </si>
  <si>
    <t>Guarantee traceability from source to end-use. Ensure no deforestation or land-use change impacts. Comply with recognized sustainability frameworks (e.g., FSC, ISCC, SBP). Include lifecycle GHG accounting that reflects upstream and downstream emissions. Demonstrate independent third-party verification and transparent reporting.</t>
  </si>
  <si>
    <t>POW-741</t>
  </si>
  <si>
    <t xml:space="preserve">Biomass should not automatically be considered “low-carbon” or renewable; some respondents suggest a separate category due to climate and biodiversity risks. </t>
  </si>
  <si>
    <t>SBTi should consider certification schemes that guarantee real verifiable lifecycle emission reductions coupled with sustainable resource management. This should be traceable feedstocks that do not cause deforestation, biodiversity loss, or any other land-use conflicts.</t>
  </si>
  <si>
    <t>POW-742</t>
  </si>
  <si>
    <t>Plot-level traceability from source to end-use.</t>
  </si>
  <si>
    <t>I have no additional comments regarding the criteria that the SBTi should establish to endorse biomass certification schemes.</t>
  </si>
  <si>
    <t>POW-743</t>
  </si>
  <si>
    <t>Chain of custody (CoC) systems with public supplier lists.</t>
  </si>
  <si>
    <t>These should lean towards existing frameworks or requirements within those to keep administration lean while still encouraging certification</t>
  </si>
  <si>
    <t>POW-744</t>
  </si>
  <si>
    <t>Transparent reporting and independent third-party audits.</t>
  </si>
  <si>
    <t>SBTi should endorse certification schemes that are independent, third-party verified, and follow recognised sustainability standards. They should cover emissions, land use, biodiversity, and social impacts, and ensure traceable sourcing with transparent reporting. As seen in the Hydropower Sustainability Standard, credibility depends on clear criteria and independent assurance.</t>
  </si>
  <si>
    <t>POW-745</t>
  </si>
  <si>
    <t>No deforestation, no primary forest conversion, and protection of HCV/HCS areas.</t>
  </si>
  <si>
    <t>High-integrity regenerative biomass systems should be recognized as legitimate mitigation solutions, not only as residual removal mechanisms. Unlike CCU/CCS technologies, which focus exclusively on carbon removal, regenerative biomass systems deliver systemic climate benefits by simultaneously removing carbon, avoiding future land-use emissions, restoring ecosystems, increasing soil carbon stocks, and delivering measurable biodiversity and social co-benefits. To ensure environmental integrity, flexibility should only be granted when robust safeguards are met, including full traceability, independent verification, permanence assessments, and alignment with FLAG and GHG Protocol LULUCF guidance.</t>
  </si>
  <si>
    <t>POW-746</t>
  </si>
  <si>
    <t>Avoid negative impacts on biodiversity, carbon stocks, and ecosystems.</t>
  </si>
  <si>
    <t>Third-party verification at least. Different verification demands depending on country characteristics: for nations with historical emissions associated to LUC (e.g. Brazil), verification should be stricter. Same as for nations with preserved large forests or biodiversity hotspots as to avoid creating pressure on such biomes.</t>
  </si>
  <si>
    <t>POW-747</t>
  </si>
  <si>
    <t>Crops for biomass should follow agroecological practices and not compete with food crops.</t>
  </si>
  <si>
    <t>RED III or similar legislation should be a fundamental requirement</t>
  </si>
  <si>
    <t>POW-748</t>
  </si>
  <si>
    <t>Respect for Indigenous rights, biodiversity protection, and social safeguards.</t>
  </si>
  <si>
    <t>Exempt waste wood.</t>
  </si>
  <si>
    <t>POW-749</t>
  </si>
  <si>
    <t>Human rights protections explicitly mentioned.</t>
  </si>
  <si>
    <t>POW-750</t>
  </si>
  <si>
    <t>Prioritize residue-based sourcing and regenerative biomass systems that deliver co-benefits (ecosystem restoration, soil carbon, biodiversity).</t>
  </si>
  <si>
    <t>[anonymized] welcomes SBTi’s proposal to develop criteria for approving biomass certification sustainability schemes. We also strongly support that this will be based on existing frameworks to avoid unnecessary administrative burden and cost. The ISEAL Code of Good Practice for Sustainability Systems has been developed internationally to ensure the credibility and quality of certification schemes. This Code sets requirements for standard-setting, assurance and monitoring, evaluation and learning from them, and claims. SBTi should only approve biomass certification operators that comply with the ISEAL Code. Many commercial and widely used biomass certification schemes such as FSC and RSPO are already ISEAL Code Compliant. Please also note the ISEAL Alliance Guidance on Credible Benchmarking (https://isealalliance.org/what-we-do/credible-practice/good-practices-credible-benchmarking). For certification bodies, ISO 17065 is a good reference. However, we did not quite understand why the consultation document referenced a single certification scheme, the SBP, and its process document “Framework for benchmarking and recognition of certification schemes relevant to the scope of SBP certification”. SBTi’s approval system cannot be based on the criteria of a single commercial scheme.</t>
  </si>
  <si>
    <t>POW-751</t>
  </si>
  <si>
    <t>For biogas/biomethane, feedstock should be limited to:
-Livestock manure
-Agricultural residues (excluding energy crops)
-Landfill gas
-Food waste</t>
  </si>
  <si>
    <t>Endorse only FSC- or PEFC-equivalent schemes with full chain of custody, independent third-party audits and public reporting, clear no-deforestation and no-conversion safeguards, robust lifecycle GHG accounting (including harvest and transport), and explicit respect for Indigenous rights.</t>
  </si>
  <si>
    <t>POW-752</t>
  </si>
  <si>
    <t>Recognize waste-to-energy technologies (combustion or synthetic gas) as sustainable if organic waste proportion is high.</t>
  </si>
  <si>
    <t>EU RED sustainability criteria and framework</t>
  </si>
  <si>
    <t>POW-753</t>
  </si>
  <si>
    <t>Exempt waste wood from stringent certification.</t>
  </si>
  <si>
    <t>Not sure as I am not an expert on this but known issues are: Complex supply chains: Wood pellets can pass through multiple traders, processors, and countries, making traceability opaque Limited auditing: Many schemes use paper-based documentation or sample audits, not full traceability back to the harvest site Conflict of interest: Auditors are often paid by the companies they assess. Certification overlap: Different schemes may recognize each other’s certificates, masking weaker standards. Land-use change ignored: Certification often doesn’t account for indirect land-use change (ILUC) or the loss of carbon stocks when forests are converted to "energy plantation". And there are many more issues!</t>
  </si>
  <si>
    <t>POW-754</t>
  </si>
  <si>
    <t>Allow contractual delivery models (e.g., biomethane certificates, NAESB contracts in the U.S.) for pipeline-delivered renewable gas.</t>
  </si>
  <si>
    <t>The concept of market-based methods or contractually delivered biomass (biomethane) delivered through a common pipeline that uses biomethane certificates or contracts (in USA 1 example we have is NAESB contract) that allows this to count for procured sustainable biomass/biomethane from biomethane/RNG producers.</t>
  </si>
  <si>
    <t>POW-755</t>
  </si>
  <si>
    <t>Build on EU RED II/RED III, UK Renewables Obligation, and similar regulatory criteria.</t>
  </si>
  <si>
    <t>In reference to Question 44, waste-to-energy technologies - whether through combustion or synthetic gas production - should be recognized as eligible sustainable sources. Accordingly, the proportion of organic waste utilized should serve as a key criterion for endorsement.</t>
  </si>
  <si>
    <t>POW-756</t>
  </si>
  <si>
    <t>Avoid redundancy and administrative burden by leveraging existing schemes and benchmarking processes.</t>
  </si>
  <si>
    <t>Endorse only schemes with HCV/HCS protection, no primary forest conversion, plot-level traceability, 3rd-party audits, low ILUC, robust CoC, social safeguards, LCA with &lt;10-yr payback, public supplier lists</t>
  </si>
  <si>
    <t>POW-757</t>
  </si>
  <si>
    <t>Reference ISEAL Code of Good Practice, ISO 17065, and widely used schemes (FSC, PEFC, SBP, ISCC, RSPO).</t>
  </si>
  <si>
    <t>[anonymized] supports SBTi’s position that existing sustainability frameworks should be relied upon to avoid redundancy and additional administrative burden. We also support the notion of recognising third-party certification schemes. Due consideration should also be given to recognition of compliance with existing regulatory criteria for biomass and biofuel sustainability (which do not in all circumstances require certification if additional due diligence is undertaken to demonstrate compliance). For instance, acceptance of biomass sustainability where it can be demonstrated to be compliant with the biomass sustainability criteria laid out in the UK Renewables Obligation or EU Renewable Energy Directive [anonymized] also supports the suggested criteria for assessment of sustainability certification schemes, namely ‘standard-setting requirements’, ‘assurance requirements’ and ‘certification requirements’. Due consideration should also be given to the benchmarking processes undertaken by the UK Government and EU Commission for approval of certification schemes for compliance with the Renewables Obligation and Renewable Energy Directive respectively. When considering ‘certification requirements for woody biomass, it is important to note that forests are often managed for multiple uses beyond carbon including wildlife habitat, water conservation, wildfire mitigation, amongst others. Care therefore is required to examine elements of biomass certification beyond carbon alone to avoid unintended consequences. When examining biomass certification schemes such as SFI, FSC, and PEFC it will be important to assess how critical areas such as assessing biodiversity risks, on-site BMP compliance assessments of logging activity, encouraging continuing education for loggers, community engagement and education, monitoring feedstock inventories and removals, investment in research and development to further understanding and improve practices, etc. are addressed. Finally, in developing a ‘Protocol’ for recognition of biomass sustainability schemes (as noted in the box for justification of the PS-C5 requirements) it is vital that SBTi consults directly with certification schemes (e.g. SBP, SFI, FSC, PEFC, ISCC, RSB etc.), certification bodies and bioenergy operators to ensure the design and operation of such a protocol is fit for purpose. We would value SBTi working closely with industry to define the criteria to ensure they are designed in a robust and practicable way</t>
  </si>
  <si>
    <t>POW-758</t>
  </si>
  <si>
    <t xml:space="preserve">Where legal requirements exist (e.g., EU), compliance should suffice. </t>
  </si>
  <si>
    <t>Based on procurement country (list of countries at deforestation risk)</t>
  </si>
  <si>
    <t>POW-759</t>
  </si>
  <si>
    <t>Third-party assurance is non-negotiable.</t>
  </si>
  <si>
    <t>POW-760</t>
  </si>
  <si>
    <t>Address conflict of interest risks in certification and auditing.</t>
  </si>
  <si>
    <t>Not limit to specific certification entities, due to regional limitation, but include, for example, audits.</t>
  </si>
  <si>
    <t>POW-761</t>
  </si>
  <si>
    <t>Governance should include standard-setting, assurance, and certification requirements.</t>
  </si>
  <si>
    <t>No opinion - but a list of suitable schemes from the SBTi is required to remove ambiguity in implementation.</t>
  </si>
  <si>
    <t>POW-762</t>
  </si>
  <si>
    <t>Consult directly with certification bodies and industry stakeholders to ensure practicality.</t>
  </si>
  <si>
    <t>SBTI should review the various existing schemes and come up with those that are seen as reliable. The SBTi should only endorse biomass certification schemes that demonstrate real, near-term net GHG reductions, avoid ecosystem harm, prioritize residue-based sourcing, and ensure strong traceability and social safeguards.</t>
  </si>
  <si>
    <t>POW-763</t>
  </si>
  <si>
    <t>Stricter verification for countries with high deforestation risk or biodiversity hotspots.</t>
  </si>
  <si>
    <t>In reference to Question 44, waste-to-energy technologies—whether through combustion or synthetic gas production—should be acknowledged as eligible sustainable sources. Accordingly, the proportion of organic waste utilized should serve as a key criterion for endorsement.</t>
  </si>
  <si>
    <t>POW-764</t>
  </si>
  <si>
    <t>Consider regional limitations and allow flexibility for voluntary mechanisms accepted by EU.</t>
  </si>
  <si>
    <t>POW-765</t>
  </si>
  <si>
    <t>Certification should account for multiple forest management objectives (wildlife habitat, water conservation, wildfire mitigation).</t>
  </si>
  <si>
    <t>The criteria to endorse sustainable biomass should be in alignment with the EU RED. Biomass certification schemes that follow these criteria and are accepted by the EU commission (https://energy.ec.europa.eu/topics/renewable-energy/bioenergy/voluntary-schemes_en ) should be also valid in the light of SBTi.</t>
  </si>
  <si>
    <t>POW-766</t>
  </si>
  <si>
    <t>Encourage continuous improvement, education for loggers, and investment in R&amp;D.</t>
  </si>
  <si>
    <t>Aligning with relevant existing best-practice certification schemes such as FSC, PEFC, and SBP.</t>
  </si>
  <si>
    <t>POW-767</t>
  </si>
  <si>
    <t>Ensure long-term supply stability (e.g., consistent quality for at least 10 years).</t>
  </si>
  <si>
    <t>The SBTi must establish strict, science-based, and life-cycle oriented criteria. Endorsed schemes must guarantee that the biomass is genuinely carbon-neutral on a short-to-medium term basis. Mandatory Endorsement Criteria include: 1. Full Life-Cycle Emissions Accounting (mandatory inclusion of fugitive methane) 2. Land-Use and Sustainability Rigor (Exclusion of high-risk feedstocks, no net land-use change, short carbon payback period) 3. Governance and Transparency (independent assurance and public disclosure of key metrics)</t>
  </si>
  <si>
    <t>POW-768</t>
  </si>
  <si>
    <t>In non-emissions KPIs are to be used they should be optional</t>
  </si>
  <si>
    <t>Despite emerging biomass sustainability certification (such as the Sustainable Biomass Programme (SBP), developed by the biomass industry and endorsed by the European Commission), research has proved that large-scale biomass use may exacerbate the twin crises of climate change (with some lifecycle assessments finding a carbon footprint higher than coal for bioenergy) and biodiversity loss (degrading primary and old-growth forests and related ecosystems). • Ensuring the sustainability of feedstock involves demonstrating sustainable land management practices, with detailed carbon balances and both on-site assessments and satellite data, which are highly context- and feedstock-dependent and cannot be comprehensively encompassed in the generic criteria of existing sustainable biomass certification schemes. • Furthermore, the certification is susceptible to the same risk of conflict of interest as the carbon crediting industry, with the potential for third-party verification companies to unduly certify unsustainable feedstocks. Given all the risks linked to negative climate and biodiversity externalities, the technical complexities linked to ensuring the sustainability of feedstock sources, and the potential conflicts of interest covering greenwashing practices, we think that, as part of the Standard, (i) as argued in question 25, biomass should not be considered as a “low-carbon energy”, and (ii) the Standard should limit the biomass types, and target the most ambitious certification schemes. To ensure the sustainability of biomass, the criteria endorsed by the SBTi should ensure that : • it does lead to land-use change (direct or indirect), • it has no negative impact on biodiversity, carbon stocks, and ecosystems, • crops used for biomass are grown through agroecological practices, and do not compete with land for food crops, • for biogas and biomethane, feedstock is limited to livestock manure, agricultural residues (except for energy crops), landfill gas, and food waste, • strict regulation and practices are set up to strongly limit methane leaks all along the value chain, • it does not lead to human rights violations.</t>
  </si>
  <si>
    <t>POW-769</t>
  </si>
  <si>
    <t>Limited level of control on losses by T&amp;D companies</t>
  </si>
  <si>
    <t>POW-770</t>
  </si>
  <si>
    <t>Losses are expected to increase with renewables</t>
  </si>
  <si>
    <t>A large body of research has shown large-scale biomass is unsustainable and contributes to the climate and nature crisis. Sustainable biomass requires ensuring it does not increase land use, involve a sustainable management of land, and provide a full carbon accounting. In the Standard, biomass should not be considered as a “renewable energy”, but left to a separate category. Furthermore, to ensure the sustainability of biomass, the criteria endorsed by the SBTi should ensure that : - it does lead to land-use change (direct or indirect), - it has no negative impact on biodiversity, carbon stocks and ecosystems, - crops used for biomass are grown through agroecological practices, and do not compete with land for food crops, - for biogas and biomethane, feedstock is limited to livestock manure, agricultural residues (except for energy crops), landfill gas, and food waste, - strict regulation and practices are set up to strongly limit methane leaks all along the value chain, - it does not lead to human rights violations.</t>
  </si>
  <si>
    <t>POW-771</t>
  </si>
  <si>
    <t>Loss target should be optional or reporting and disclosure only</t>
  </si>
  <si>
    <t>I think SBTi should aim to align its requirements with those of the EU's RED II. SBTi should consider what certifications are broadly used today - for example, chain of custody certifications are broadly used today to ensure proper visibility into biomass sourcing practices. Other certifications, particularly for forest management, remain costly and difficult for many landowners to obtain. Such certifications should not necessarily be required, but SBTi can look to sustainable biomass sourcing requirements found in the EU and elsewhere.</t>
  </si>
  <si>
    <t>POW-772</t>
  </si>
  <si>
    <t>Economic incentives already exist to reduce losses</t>
  </si>
  <si>
    <t>This could be done by studying samples of countries' NDC. Then we can decide.</t>
  </si>
  <si>
    <t>POW-773</t>
  </si>
  <si>
    <t>Non-technical losses should be excluded (as in GHG protocol)</t>
  </si>
  <si>
    <t>Follow and enable nature based solutions and targets</t>
  </si>
  <si>
    <t>POW-774</t>
  </si>
  <si>
    <t>Difficult to quantify technical/non-technical losses separately</t>
  </si>
  <si>
    <t>Where available, follow already established legal requirements (ex. in EU, sustainable biomass is mandatory according to Renewable Energy Directive, and certification must be done). If this legal requirement is fulfilled, this should be enough.</t>
  </si>
  <si>
    <t>POW-775</t>
  </si>
  <si>
    <t>It was raised that the definition of network losses lacks clarity</t>
  </si>
  <si>
    <t>on sector aggregated level and local regulations</t>
  </si>
  <si>
    <t>POW-776</t>
  </si>
  <si>
    <t>Separate technical, non-technical, transmission &amp; distribution</t>
  </si>
  <si>
    <t>It should adequately guarantee the supply of biomass continuously with consistent quality for at least 10 years.</t>
  </si>
  <si>
    <t>POW-777</t>
  </si>
  <si>
    <t>Share of Electricity Losses</t>
  </si>
  <si>
    <t>Q48. Do you agree with the proposed approach to address reduction of electricity losses?</t>
  </si>
  <si>
    <t>Many believe the 2% best practice is infeasible</t>
  </si>
  <si>
    <t>Overall, 64% of respondents agreed that the scope of the Power sector standard is clearly defined.</t>
  </si>
  <si>
    <t>POW-778</t>
  </si>
  <si>
    <t>SBTi should focus on emissions metrics. It is then up to companies to determine the most cost-eﬀective way to reduce emissions, which may be through improving eﬃciency or may be through increasing share of low-carbon power generation. Requiring targets on network or storage eﬃciency is overly prescriptive and does not necessarily lead to lower emissions. The emissions associated with these losses is already accounted for in metrics PS.1, PS.2, and PS.8. This metric should be removed from SBTi’s Power Standard.</t>
  </si>
  <si>
    <t>POW-779</t>
  </si>
  <si>
    <t>We support setting emission targets around electricity losses on T&amp;D networks due to their contribution to sectoral emissions in the near-term. However, the proposed approach for ‘total share of electricity lost’ needs to ensure it recognises the limited direct control over the scale of network losses Transmission and Distribution operators have and the challenges associated with their quantification. It is important to clearly recognise the distinction between focusing on the decarbonisation of losses vs electricity lost that is an inherent result of the transporting electricity across networks. As networks expand to accommodate growing demand and the connection of low-carbon generation, absolute electrical losses are likely to increase, therefore the proposed % share approach is appropriate. However, losses are primarily influenced by system demand, generation mix, and wider network operation which for Transmission in the UK is by the electricity system operator. It is therefore suggested the maintenance target around share of losses in networks is a recommendation rather a requirement alongside T&amp;D emission targets related losses</t>
  </si>
  <si>
    <t>POW-780</t>
  </si>
  <si>
    <t>PS-C6 should be a reporting and disclosure requirement, but not a target-setting criterion until practical controllable levers for generation companies can be identified. Target setting should only apply to companies that have operational control, due to most T&amp;D losses occurring under the grid operators jurisdiction and storage losses being intrinsic to technology design rather than inefficiencies.</t>
  </si>
  <si>
    <t>POW-781</t>
  </si>
  <si>
    <t>A unification of transmission- and distribution network losses is not realistic, as both types of networks have vastly different network losses due to different technical characteristics</t>
  </si>
  <si>
    <t>POW-782</t>
  </si>
  <si>
    <t>The standard needs to include embodied emissions in maintaining and strengthening the infrastructure of the T&amp;D systems.</t>
  </si>
  <si>
    <t>POW-783</t>
  </si>
  <si>
    <t>We agree with the focus to reduce losses, but we disagree with the inclusion of emissions caused by energy storage losses as a KPI. Reducing emissions from storage losses by for example covering the losses with guarantees of origin will increase the cost of operating the storage, which means it will run fewer hours thus lowering the real world positive climate impact. Alternatively, these emissions could be considered as a form of trading and be excluded from the standard due to the way that grid based storages operate. We agree with the proposed metric on share electricity lost as an approach to address reduction of electricity losses</t>
  </si>
  <si>
    <t>POW-784</t>
  </si>
  <si>
    <t>The proposed approach aims to focus on reducing the MWh of electricity lost by applying a threshold. As networks expand to accommodate increasing demand, losses are likely to increase. T&amp;D companies have limited control over losses as they are largely driven by the activities of the system operator. The installation of more efficient conductors is the only measure TOs can control. The proposed approach to losses does not allow for the consideration of grid decarbonisation, TOs can support the carbon intensity of losses by connecting renewables onto the grid however this isn't captured.</t>
  </si>
  <si>
    <t>POW-785</t>
  </si>
  <si>
    <t>Energy storage technologies—such as pumped hydro, battery systems, compressed air, and thermal storage—differ significantly in design and efficiency, making a single universal standard impractical. For example, pumped hydro typically operates at 70–85% efficiency (International hydropower association, IHA), and once built, its efficiency cannot be meaningfully improved. A flexible, technology-sensitive approach ensures fairness and supports the role of storage in enabling renewable integration and grid stability.</t>
  </si>
  <si>
    <t>POW-786</t>
  </si>
  <si>
    <t>The recognition that the primary driver of the carbon footprint for a stand-alone transmission and distribution company is the carbon intensity of the electricity entering its network — which lies outside the company’s control — is welcome. For companies with near-term targets, will there be a straightforward pathway at target renewal to transition from an “absolute contraction including losses” approach to an “efficiency-based losses target” through 2035? If near-term targets shift from an absolute contraction approach to a percentage-based target, how would this apply to Scope 3 Category 3, including the Well-to-Tank component? Additionally, transmission and distribution networks will need to expand significantly to support the decarbonisation of power, transport, and heat. While this expansion will substantially increase absolute Scope 3 emissions, particularly in Categories 1 and 2, it will also contribute to significant reductions in emissions elsewhere. What is SBTi’s position on accounting for such avoided emissions, or on the use of a Scope 3 intensity metric? It is also important to note that in the UK, network losses are calculated through five iterations, which can take up to 15 months due to the prevalence of non-smart meters in consumer premises. Separate targets for DNOs and transmission operators are necessary, as losses are significantly higher at the distribution level than at the transmission level.</t>
  </si>
  <si>
    <t>POW-787</t>
  </si>
  <si>
    <t>We welcome the proposal to avoid using absolute emissions as a metric for network losses. However, it’s important to acknowledge that losses will inevitably rise as the energy transition advances. The greater volume and variability of renewable energy will result in more frequent network overloads and higher losses, both in absolute terms and relative to the energy transmitted. TSOs already make significant efforts to minimize losses for economic, technical, and environmental reasons. Further prioritizing loss reduction could inadvertently hinder the integration of renewables and slow the decarbonization of the electricity mix.</t>
  </si>
  <si>
    <t>POW-788</t>
  </si>
  <si>
    <t>From a company’s perspective with validated targets, this is a significantly different approach that would require to re-assess our approach and already made plans causing hurdles our ongoing decarbonization effort. Overall, we would see more positively an intensity-based emission target. We would not favor the introduction of operational or prescriptive targets, but we would rather prefer emission targets which we can manage in the optimal way. We should be cautious with absolute emission targets as they could discourage network expansion which is critical to the decarbonization effort. We would like to highlight that losses have less impact on decarbonization as renewable penetration increases. Grid decarbonization (and therefore emissions reduction) efforts may be in conflict with losses reduction and the investments made by distribution companies on grid decarbonisation maybe compromised by efforts to reduce losses. Given that SBTi targets are set and validated at the parent or group level, it would be valuable to include a provision allowing groups with multiple entities operating across different segments of the power sector to establish combined or integrated targets that reflect their overall decarbonization pathway. Such an approach would enhance strategic flexibility, enabling companies to optimize their transition plans across business lines (e.g. generation, distribution, renewables, and retail) in a coordinated manner. It would also ensure that the targets better capture the group’s aggregate contribution to decarbonization, rather than assessing each entity in isolation. This flexibility could lead to more efficient resource allocation, stronger alignment with corporate transition strategies, and ultimately greater credibility and impact in achieving sector-wide climate goals.</t>
  </si>
  <si>
    <t>POW-789</t>
  </si>
  <si>
    <t>A percentage on losses across the line without taking into account the specificities of each country would just jeopardize the process and make result oriented approach very hard, if not impossible. There should be a potential split between Transmission &amp; Distribution. Moreover, RES inclusion on the grid adds complexity on the load management without necessarily reducing the losses.</t>
  </si>
  <si>
    <t>POW-790</t>
  </si>
  <si>
    <t>The electricity losses should not be seen only in terms of Joule effect losses or electric yield. With intermittent production of green electricity, adding storage facilities allows to use a larger share of the intermittent electricity produced. The losses should be considered as the addition of losses due to the non-100% yield and renewable energy lost due to a lack of flexibility. For example, Power-to-Hydrogen-to-Power storages have a poor yield but can avoid large losses of green electricity thanks to their higher energy storage capacity than common battery-storages.</t>
  </si>
  <si>
    <t>POW-791</t>
  </si>
  <si>
    <t>The proposed approach to address reduction of electricity losses may not be the most effective; instead, emphasis could be placed on decreasing emissions arising from electricity losses. The main reasons are as follows: 1. Transmission companies do not always control the main factors influencing transmission losses (i.e. in Spain). Transmission losses are qualified as technical losses resulting from the dispersion of energy determined by the passage of electricity through conductors and transformation phases inherent to the physics behind electricity transmission and cannot be completely avoided. Losses mainly depend on the geographical location of the generation units with respect to the consumption areas, the size of transmission grid, the voltage level, the power flows over the grid international power exchanges values and the amount of energy demanded and shape of the demand curve. In the specific case of Spain and according to the Spanish low and regulation, the operator of the electricity system (in Spain, the TSO, transmission company) cannot make decisions regarding these factors, which affect energy losses the most: the assessment of generation is essentially based on the market rules (the price of bids) and performed by an independent body responsible for the Electricity Market operation (not the TSO). TSO must comply with operational procedures defined by the regulator (which are mandatory) and according to these procedures, it is not possible to operate the electricity system regarding losses reductions criteria. TSO can only modify market schedules due to operational security reasons and energy losses are not associated with security. 2. The growth in transmission losses is a consequence of a more decarbonized and flexible system. In particular, the increased share of renewable energy in the energy mix leads to a rise in transmission grid losses (and the percentage of losses relative to the energy transmitted). This increase is linked to the need for greater energy flows and some other technical issues related to large volumes of volatile sources (RES) integration, and in some cases (such as in Spain), to a greater distance between generation points (which are located where the renewable resource is available) and the points where demand is located. If a TSO were to attempt to work towards reducing losses (which, in the case of Spain, is not possible due to regulations), focusing on efficiency targets could be counterproductive and might result in limiting the integration of renewables and CO2 reduction. The objectives of electrifying the energy system and integrating renewables are the most significant for the power system. Electrification and renewable energy integration are the most important levers to reduce CO2 emissions. Furthermore, regarding the specific case of losses, considering that the integration of renewable energies results in a cleaner energy mix, which leads to lower emissions associated with transmission grid losses (even if those losses increase), it would not be reasonable to set a target related to the amount or percentage of losses. The standard itself mentions: "However, improving efficiency of these systems might not always be technically or economically feasible, and as the electricity mix reaches full decarbonisation, reducing electricity losses becomes less relevant in the longer term." It should be emphasised that this statement is also applicable in the short and medium term, during which the increase in renewable energy is ongoing (the increase in losses associated with electrification and the rise in renewable energy is already a reality).</t>
  </si>
  <si>
    <t>POW-792</t>
  </si>
  <si>
    <t>Transmission and distribution of electricity are two very different activities, with different technical specificities. It does make no sense to consider the same loss target for both activities. Furthermore the case of Non-technical losses, such as electricity theft, should be excluded from the SBTI criteria for the distribution of electricity. The GHG Protocol on the Scope 2 guidance mentions that “companies are not required to account for line losses due to unauthorized connections or energy theft, which make up a significant percentage of T&amp;D losses in many jurisdictions”. Thus, the extent in which DSOs accounting for non-technical losses varies. An additional challenge is that it is difficult to estimate precisely the share of technical and non-technical losses.</t>
  </si>
  <si>
    <t>POW-793</t>
  </si>
  <si>
    <t>SBTi should focus on emissions metrics. It is then up to companies to determine the most cost-effective way to reduce emissions, which may be through improving efficiency or may be through increasing share of low-carbon power generation. Requiring targets on network or storage efficiency is overly prescriptive and does not necessarily lead to lower emissions. The emissions associated with these losses is already accounted for in metrics PS.1, PS.2, and PS.8. This metric should be removed from SBTi’s Power Standard.</t>
  </si>
  <si>
    <t>POW-794</t>
  </si>
  <si>
    <t>On the breakdown of SBTi by company size “For company A as [anonymized]”: This is not relevant, as losses do not depend on company size but on temperature, infrastructure quality, voltage levels, network length, and management of non-technical losses (e.g., fraud, metering issues).</t>
  </si>
  <si>
    <t>POW-795</t>
  </si>
  <si>
    <t>While we recognise electricity network losses are a significant contributor to sectoral emissions, we are concerned that the proposed approach to losses is unrealistic and potentially misleading. Transmission and distribution network operators have very limited direct control over total network losses, which are primarily influenced by system demand, generation mix, and wider network operation—factors largely managed by NESO. As such a reporting approach designed for generators will not be fit for purpose for separate TNOs and DNOs. As networks expand to accommodate growing demand and the connection of low-carbon generation, absolute losses are likely to increase, even if system efficiency improves. There is the potential for the losses to increase also with the shift to renewables . Setting the 2% fixed percentage-based thresholds or reduction targets, could create a misperception among stakeholders that losses are expected to fall in absolute terms, even if they are voluntary, when in practice this may not be feasible. Such targets risk penalising operators for factors outside their control and could set unrealistic expectations for performance. While network operators can influence losses marginally through asset design choices, such as the use of more efficient conductors, these interventions are limited.</t>
  </si>
  <si>
    <t>POW-796</t>
  </si>
  <si>
    <t>Upon review of Annex D.2, the definition of network losses lacks clarity. In earlier sections, the draft appears to limit the definition to technical network losses (i.e. in annex A: the energy that is dissipated in an electrical or electronic system, commonly by heat from resistive losses as well as eddy currents, hysteresis and auxiliary components not contributing to the primary output.). However, in Annex D.2, the benchmark description explicitly refers to both technical and non-technical losses. Considering the level of control grid operators may have, the next Standard revision could clearly specify that, for the purpose of estimating GHG emissions and setting corresponding targets, only technical losses should be considered. This approach ensures methodological consistency with GHG accounting principles and reflects the portion of losses directly linked to network operation and efficiency. Should the benchmark instead be confirmed as referring to total losses (i.e., including non-technical losses such as theft or metering inaccuracies) the proposed 10% threshold appears not necessarily aligned with the total losses typically observed among major Distribution System Operators (DSOs). Moreover, the best-performer value of 2% is also unrealistically low compared with actual data reported by leading DSOs across different regions. Relying on Council of European Energy Regulators (CEER) Power Losses Report (3rd edition), no European Countries had a 2% performance in 2022 (with exception of Cyprus) and biggest Countries performed in the range 6-9%. In light of this the next release of SBTi Standard could : - Confirm that the benchmark in Annex D.2 refers exclusively to technical losses for emissions estimation and target-setting purposes. - If total losses are indeed intended, revise the benchmark thresholds to more accurately reflect the range of total losses observed in major DSOs globally.</t>
  </si>
  <si>
    <t>POW-797</t>
  </si>
  <si>
    <t>We agree with the draft’s comment that “improving efficiency of these systems might not always be technically or economically feasible, and as the electricity mix reaches full decarbonization, reducing electricity losses becomes less relevant in the longer term.” While we acknowledge the value of reducing these losses,Therefore, given the inclusion of transmission and storage appears to have been added to the standard only to require “maintenance” of efficiency levels for transmission and storage assets., Wwe question the merit of this approach, which will mayintroduce significant complexity and risks deterring users of this guidance. Conversely, we encourage the approach to articulating best available practices for managing transmission-related emissions, which in our view would introduce less complexity than requirements to measure and report transmission-related emissions in line with SBTi’s guidance, while likely achieveing the same outcomes.</t>
  </si>
  <si>
    <t>POW-798</t>
  </si>
  <si>
    <t>The Standard should distinguish between TSOs and DSOs. Transmission losses are naturally lower than those in distribution networks (for example, in France, losses are about 2.5% for [anonymized] and around 6% for [anonymized]). The company categorization from the CNZS—between Company A (large and medium-sized companies operating in higher-income geographies) and Company B (small and medium-sized companies operating in lower-income geographies)— does not seem completely relevant here. The average threshold of 10%, below which Company A should remain, makes little sense for TSOs, as all are well below this level. And 20% for Company B seems high; in India, some DISCOMs have already reduced losses to around 15% (including commercial losses).</t>
  </si>
  <si>
    <t>POW-799</t>
  </si>
  <si>
    <t>T&amp;D line losses are a result of generating emissions, and as those emissions decrease, line losses will naturally decrease. Efficiency of electricity movement across lines is unavoidable. Technology advancements have made slight improvements to T&amp;D losses, but primarily the reduction in losses will come from decarbonization of the grid.</t>
  </si>
  <si>
    <t>POW-800</t>
  </si>
  <si>
    <t>We welcome SBTi's position that absolute CO2 emissions from grid losses are not a suitable metric. The level of emissions depends on both the magnitude of grid losses and the CO2 intensity of electricity generation, both of which are outside a transmission system operator’s control and driven by developments in the power market. Moreover, as the grid expands to integrate renewable energy, the total volume of losses tends to increase. For the same reasons, the loss rate (share of losses) is not, in our view, a controllable indicator. It is determined by the loading of individual transmission lines; as network loading rises with the integration of renewable generation — particularly in our case onshore and offshore wind — the loss rate may also increase due to ohmic line losses. It is not an option for us to curtail line loading, and thus the uptake of renewable energy, merely to reduce the loss rate.</t>
  </si>
  <si>
    <t>POW-801</t>
  </si>
  <si>
    <t>Q49. Do you agree with the benchmark values proposed? If not, please suggest an alternative approach.</t>
  </si>
  <si>
    <t>Yes: 43%</t>
  </si>
  <si>
    <t>Regional context should be taken into account</t>
  </si>
  <si>
    <t>Overall, 43% of respondents agreed with the benchmark values for electricity losses.</t>
  </si>
  <si>
    <t>POW-802</t>
  </si>
  <si>
    <t>No: 57%</t>
  </si>
  <si>
    <t>The proposed metrics are useful but may need refinement to distinguish between technical losses (due to grid physics and equipment) and non-technical losses (e.g., theft, metering inaccuracies). [anonymized] recommends including separate indicators for each, as they require different mitigation strategies. Additionally, metrics could integrate improvements achieved through modernization programs — such as digital substations, power quality management, and predictive maintenance — that enhance overall system performance and reduce energy waste</t>
  </si>
  <si>
    <t>POW-803</t>
  </si>
  <si>
    <t>% losses are not a meaningful indicator of sustainability</t>
  </si>
  <si>
    <t>We support of the requirement to maintain losses below 10%, however we do not believe the 2% proposed best practice benchmark is appropriate. From our experience we believe this is unobtainable and as stated in our response to Q33 mainly out of our direct control. Setting a target that is out of reach introduces risks of unintended consequences. We recommend that the best practice benchmark be revisited to ensure it reflects a realistic and achievable level, while still encouraging ambition.</t>
  </si>
  <si>
    <t>POW-804</t>
  </si>
  <si>
    <t>Storage benchmark values should vary by technology</t>
  </si>
  <si>
    <t>I believe the benchmark values should be reviewed with greater consideration of regional contexts. Specifically, whether a country is a member of the OECD or not should be taken into account, as this influences infrastructure maturity, regulatory frameworks, and social challenges.</t>
  </si>
  <si>
    <t>POW-805</t>
  </si>
  <si>
    <t>Require disclosure of absolute values, regardless of targets</t>
  </si>
  <si>
    <t>As mentioned in the answer for question 22, we do not consider share of electricity lost in electricity network to be a meaningful metric for sustainability performance. Grid losses do not depend purely on the qualitative condition of the grids, but also depend heavily on grid operation. The development of grid operation in the context of the energy transition, with higher electricity consumption, greater grid load and a higher share of green electricity, is leading to increasing grid losses (both total and proportional). We are seeing high and rising proportions of grid losses, particularly in grid areas with a high share of green electricity. This means that green grids in particular would be rated more unfavourably using this metric. In our view, a meaningful assessment of grid losses should therefore be based on a location-based approach with increased regional and temporal granularity (e.g. per grid area and per hour), so that the extent to which grid losses are attributable to increased green generation can be taken into account. Furthermore, for utilities operating across both OECD and non-OECD countries, the 10% net-zero benchmark may be difficult to achieve at the company level. We therefore encourage SBTi to allow greater flexibility in target setting. Furthermore, the 2% best-practice value appears unrealistic, as it is likely below the technical limits of distribution network performance.</t>
  </si>
  <si>
    <t>POW-806</t>
  </si>
  <si>
    <t>The benchmark values are too high (not ambitious enough)</t>
  </si>
  <si>
    <t>They could better reflect regional conditions and grid efficiency levels to make them more achievable and comparable.</t>
  </si>
  <si>
    <t>POW-807</t>
  </si>
  <si>
    <t>Expected performance should be based on location of the asset</t>
  </si>
  <si>
    <t>Please, it is relevant to understand where those figures come from, the public technical references, and also the calculation methodology considered, to proper understand what does this metric implies. Another consideration would be that it is important to consider technical losses but the commercial losses are challenging to be included here in the target. Also, take into consideration that having one metric benchmark value per Company Category, rather tan per activity location is challenging, because, the reality and challenges in T&amp;D networks are linked with the country and the electricity market, and many Category A companies have T&amp;D in very different geographies, each one with different phaths to achieve realistic reductions. Beside, it is important to note that, aligned with the global climate transition, network business are key in the renewable development, so the electricity T&amp;D must growth in this coming years and so will do the linked emissions, that context is important to be taken into consideration when considering the reduction paths, and specially the near term targets.</t>
  </si>
  <si>
    <t>POW-808</t>
  </si>
  <si>
    <t>We would simply like to point out that reducing losses lower than benchmark might face technical challenges, affecting the feasibility of the target.</t>
  </si>
  <si>
    <t>POW-809</t>
  </si>
  <si>
    <t>We agree with the benchmark values for distribution and transmission losses but not for storage. Different types of storage technologies need their own specific benchmarks values. For example, the proposed benchmark value is likely not technically possible for pumped hydro or condensed air assets. Today pumped storage assets are both time shifting renewable electricity to hours with a lack of renewables in the system creating a measurable positive climate impact despite having higher losses and enabling the build out of more renewable capacity. For battery storage it is reasonable for the battery itself, but the expected minimal losses from a battery storage system (including transformer, inverter and cable losses) 2035 is around 13%.</t>
  </si>
  <si>
    <t>POW-810</t>
  </si>
  <si>
    <t>As above. no influence on power generation we are limited in what we can actively do to reduce losses in a significant way, in addition losses are significantly influenced by external factors outside of our control and the demand for electricity (which is only expected to increase) - these vary significantly by region and should be taken in to account considering any benchmark.</t>
  </si>
  <si>
    <t>POW-811</t>
  </si>
  <si>
    <t>They are clear and simple targets, but to be meaningful they must be set at different levels for transmission and distribution networks respectively.</t>
  </si>
  <si>
    <t>POW-812</t>
  </si>
  <si>
    <t>For transmission grids, the proposed target for the total share of electricity lost —remaining below 10% is acceptable. However, in the pursuit of net zero, it’s important to clarify that setting strict targets (Best Practices of 2%) to further improve efficiency and minimize electricity losses can be counterproductive. For TSO’s, the most effective way to decarbonize—both for our own Scope 2 emissions and for society overall—is to maximize renewable energy integration.</t>
  </si>
  <si>
    <t>POW-813</t>
  </si>
  <si>
    <t>Using % for losses makes sense. Disclosure of absolute losses might still be useful, despite not being in direct control of grid operator. Need further clarity on distinction between ‘average’ and ‘best practice’</t>
  </si>
  <si>
    <t>POW-814</t>
  </si>
  <si>
    <t>We recommend that SBTi differentiates between transmission and distribution losses and subsequent targets, rather than using a single combined benchmark. Transmission and distribution systems differ substantially in typical loss rates, underlying causes, and improvement potential. In many cases, especially in advanced markets, transmission and distribution activities are unbundled and managed by different operators. Using a single benchmark/target may give wrong signals: transmission-only operators will appear overly efficient, while distribution operators may appear misaligned, even if performing well relative to peers. We would also like to highlight that losses can be affected by many local context specific parameters such as the definition of the perimeter of the network (share of high, medium and low voltage), weather conditions (higher temperatures, higher volumes etc.). We find that overall the average values proposed set targets that are ambitious yet attenable for lower performing operators. However, we find that Best Practice proposed values are not realistic or attenable for distribution operators.</t>
  </si>
  <si>
    <t>POW-815</t>
  </si>
  <si>
    <t>We are against an absolute % reduction, especially since those can variate across countries, with different network specificities or weather conditions. (since there is no split between Transmission &amp; Distribution). (PPC Q34 with distribution side in mind in our case)</t>
  </si>
  <si>
    <t>POW-816</t>
  </si>
  <si>
    <t>Given the number of factors that influence the amount of losses (and the percentage relative to the energy transmitted), it is very difficult to establish benchmarks in this regard. As mentioned in question 48, the percentage of losses depends on the configuration of the grid, the voltage level, the location of generation and demand sources (distances)—all these issues are highly specific and particular to each country (and cannot be changed). Therefore, it is very complicated to establish a percentage that reflects the level of efficiency, as the circumstances are not comparable (a specific value may correspond to high efficiency under certain conditions, but not in others). This difference in conditions is even more significant between transmission companies and distribution companies, resulting in very different loss percentages. Currently, most TSOs (if not all) would be below the average indicated for level A companies (10%), and many would also be below the percentage established as a reference for best practices (2%). However, it is expected that, given the changes anticipated in the system necessary to carry out the energy transition, electrification and the integration of renewables (mainly) will lead to an increase in transmission network losses, resulting in values higher than 2%.</t>
  </si>
  <si>
    <t>POW-817</t>
  </si>
  <si>
    <t>Please have a look at the documents already provided to SBTI at several occasions : https://www.eurelectric.org/publications/decarbonising-distribution/.</t>
  </si>
  <si>
    <t>POW-818</t>
  </si>
  <si>
    <t>The benchmark value proposed has to be reviewed with technical experts to ensure this is a reliable level and a differentiation should be made between Transmission and distribution (for transmission the level of 10% seems too high whereas for Distribution it seems too low). We therefore recommend having one range for transmission infrastructure [0-6%] and another for distribution infrastructure [0-15%]. Regarding Companies …should aim to reach the best practice values for their electricity losses [anonymized]: Our experts agree that this does not make sense; there cannot be a reduction target, as losses are inherent to the network and cannot be reduced/controlled in the same way as direct gas leaks, for example.</t>
  </si>
  <si>
    <t>POW-819</t>
  </si>
  <si>
    <t>The benchmark for network losses as a percentage of transported volume may pose risks. While a range of 2% to 10% is reasonable, aiming for 2% could incentivize the construction of oversized networks. Our strategy focuses on optimizing existing grid capacity rather than overbuilding. Excess capacity would require significant resources such as aluminium and copper, which have environmental and significant upstream CO₂ impacts. Therefore, we recommend removing the 2% target or raising the lower benchmark. We are available for further discussion on this topic as this focuses on our main goal, moving the energy transition forward.</t>
  </si>
  <si>
    <t>POW-820</t>
  </si>
  <si>
    <t>We believe that the benchmark values for T&amp;D losses might be too high at the moment. Indeed, in most OECD countries the overall T&amp;D losses are already at or lower than the benchmark and it thus does not provide a strong enough call to action, especially for grids with more fragmented actors.</t>
  </si>
  <si>
    <t>POW-821</t>
  </si>
  <si>
    <t>Benchmark by voltage level/region; use dynamic targets</t>
  </si>
  <si>
    <t>POW-822</t>
  </si>
  <si>
    <t>As stated in our response to Q48, the requirement to build a network to facilitate net zero significantly increase losses associated with new infrastructure. We would need to understand more detail about these benchmarks as we extend our network our losses will increase and from a loss perspective some of our activities will add assets that are less efficient loss wise as this offsets some of the need to build new overhead lines and the associated challenges and carbon impact of this activity.</t>
  </si>
  <si>
    <t>POW-823</t>
  </si>
  <si>
    <t>Considering a utility operating distribution in both OECD and non-OECD countries, the net-zero benchmarks of 10% may be a challenging trajectory to achieve at company level. Indeed, definition of a target needs to consider exogenous variables that affect the performance and that can widely vary depending on regions. As example, according to third parties report (Economía de las pérdidas en América Latina - 2024) the average value for total losses in Latin American and Caribbean Countries was above 15% in 2019 with high variability along different distribution areas and, considering the most relevant DSOs in the region they registered in 2024 losses above 12%. Despite in Europe the level of losses is lower, it is worth underlying that in 2022 the range of value registered went up to 22,6% (CEER report POWER LOSSES 3rd edition). The differences in level of losses is a concept even acknowledged by regulators that, when defining incentive mechanisms to reduce losses, typically set customized targets or foresee for special targets in critical areas. In light of this, SBTi could provide more flexibility in target setting and explore the definition of benchmarks at market level instead of company category level (A or B). On the other hand, the ambition to match the 2% best practice sounds close to being unfeasible as below the physiological limit of distribution networks.</t>
  </si>
  <si>
    <t>POW-824</t>
  </si>
  <si>
    <t>The applicability of the benchmark values for company A might be difficult in situations where these companies have assets in many different geographies with rather different stages of development.</t>
  </si>
  <si>
    <t>POW-825</t>
  </si>
  <si>
    <t>Distinguishing based on Company A / B does not capture the nuances within specific countries and grids that will impact a company's ability to achieve the benchmarks.</t>
  </si>
  <si>
    <t>POW-826</t>
  </si>
  <si>
    <t>Yes, theoretically it is good to strive for ~100% renewable. However, refer to the examption of non-baseload capactity, as certain powerplants might have to be maintained and run for security and stability reasons</t>
  </si>
  <si>
    <t>POW-827</t>
  </si>
  <si>
    <t>POW-828</t>
  </si>
  <si>
    <t>The proposed benchmark values are insufficiently ambitious because they fail to account for critical emission sources. The alternative approach requires recalculating the benchmarks to include: 1. Mandatory inclusion of fugitive methane, 2. Integration of scope 3 life-cycle emissions. 3. Mandatory technology-share benchmarks to supplement intensity metrics. 4. Lowering the applicability threshold to cover more of the sector's emissions.</t>
  </si>
  <si>
    <t>POW-829</t>
  </si>
  <si>
    <t>Agree with the concept, but benchmarks need tightening for Category A and regional/technology granularity to drive meaningful improvement while remaining feasible. T&amp;D benchmarks too broad, 10% average for Category A is generous - many developed grids already achieve 6-8%. 15% seems right for Category B and 10% for Storage (all technologies).</t>
  </si>
  <si>
    <t>POW-830</t>
  </si>
  <si>
    <t>No. Cf. question 48.</t>
  </si>
  <si>
    <t>POW-831</t>
  </si>
  <si>
    <t>The “best practice” benchmark value of 2% for Category A companies is unrealistic. In the U.S., according to EPA eGRID data, the average loss value is 4.2%, with all regions of the country having losses &gt;4%.</t>
  </si>
  <si>
    <t>POW-832</t>
  </si>
  <si>
    <t>Please see our answer above. With increasing line loading, a loss rate of 2% (given as best practice value für category A companies) can be too low to be achieved.</t>
  </si>
  <si>
    <t>POW-833</t>
  </si>
  <si>
    <t>POW-834</t>
  </si>
  <si>
    <t>Regarding the proposed metric PS.11 on the total share of electricity lost in electricity storage listed in Table D.2.1, we find the benchmark value to be overly optimistic. As outlined in Table D.1.1, the share is calculated by dividing electricity storage losses (in MWh/year) by total electricity storage input (in MWh/year), then multiplying by 100 to express the result as a percentage. Current energy storage technologies — including pumped hydro and battery systems — typically exhibit round-trip efficiency losses ranging from 10% to 30%, which is significantly higher than the proposed benchmark of 6.46% by 2035. We recommend that the SBTi review and clarify the scope and applicability of this benchmark, taking into account: • The diversity of storage technologies, • Their respective efficiency profiles, and • Realistic performance trajectories based on current and emerging technologies.</t>
  </si>
  <si>
    <t>POW-835</t>
  </si>
  <si>
    <t>Q50. Do you agree with limiting the requirement within the near-term?</t>
  </si>
  <si>
    <t>Yes: 68%</t>
  </si>
  <si>
    <t>Overall, 68% of respondents agreed with limiting the requirement around T&amp;D losses in the near-term.</t>
  </si>
  <si>
    <t>POW-836</t>
  </si>
  <si>
    <t>No: 32%</t>
  </si>
  <si>
    <t>Inefficiency in the form of electricity losses should always be minimized to the extent that is economically feasible. The consultation draft asserts that "as the electricity mix reaches full decarbonization, reducing electricity losses becomes less relevant in the long term". This is incorrect both from an economic and climate standpoint. If low carbon electricity transmission and distribution infrastructure is overbuilt to account for electricity losses, this is costly in both economic and climate terms (i.e. considering the life cycle emissions associated with building excess transmission and distribution).</t>
  </si>
  <si>
    <t>POW-837</t>
  </si>
  <si>
    <t>Give guidance on use of existing methods for loss calculations</t>
  </si>
  <si>
    <t>In the case of energy losses, the percentage considered in the benchmark appears to include both technical and non-technical losses, which significantly diverges from the reality observed in countries like Brazil. A 10% threshold may be acceptable when considering only technical losses, but the opposite is true for non-technical losses, which are often driven by social and economic factors. Moreover, the Brazilian electricity sector regulation already defines ideal limits based on local benchmarks. This reinforces the idea that reduction targets should be locally contextualized, rather than applying a uniform global standard that may not reflect regional constraints or opportunities.</t>
  </si>
  <si>
    <t>POW-838</t>
  </si>
  <si>
    <t>Losses are likely to increase with a higher share of renewables</t>
  </si>
  <si>
    <t>We do not promote a target on the share of network losses.</t>
  </si>
  <si>
    <t>POW-839</t>
  </si>
  <si>
    <t>Economic factors already incentivise the minimization of losses</t>
  </si>
  <si>
    <t>As stated before, the electricity T&amp;D must growth in this coming years and so will do the linked emissions, that context is important to be taken into consideration when considering the reduction paths, and specially the near term targets. On the other hand, it is not clear, as the requirement seems to be to maintain the e losses in the defined figure or below until 2025, but does it mean it is needed to maintain the figure from 2035 onwards, isn’t it? So reducing from now to 2035 and then maintain?</t>
  </si>
  <si>
    <t>POW-840</t>
  </si>
  <si>
    <t>Could lead to overbuild of assets to accommodate loss targets</t>
  </si>
  <si>
    <t>Even with a decarbonising grid, increased efficiency in preventing grid loss will be important alignment with a net-zero economy.</t>
  </si>
  <si>
    <t>POW-841</t>
  </si>
  <si>
    <t>A suggestion for regional/local benchmarks was raised</t>
  </si>
  <si>
    <t>Yes, but subject to decarbonisation progress, else limit should remain</t>
  </si>
  <si>
    <t>POW-842</t>
  </si>
  <si>
    <t>Remove the target on network losses</t>
  </si>
  <si>
    <t>The question is not clear. Do you mean limiting the requirement only within the near term or limiting such requirement (aka reducing the requirement in the near-term while it remains stable throughout)?</t>
  </si>
  <si>
    <t>POW-843</t>
  </si>
  <si>
    <t>Align timeframe with sector decarbonisation in 2040</t>
  </si>
  <si>
    <t>In our opinion, the criterion should not be applicable even in the near term. As already mentioned in response 48, the statement “However, improving efficiency of these systems might not always be technically or economically feasible, and as the electricity mix reaches full decarbonisation, reducing electricity losses becomes less relevant in the longer term." Is also applicable in de short and medium term. The increase of renewable energy is already underway and, in order to achieve the short/medium term targets for renewable integration (in Spain, 81% of the electricity mix in 2030), it is necessary to prioritise this integration (although it leads to an increase in transmission loses), avoiding other criteria (such as reduction of losses) that could be counterproductive and might jeopardise the main goal of the energy transition.</t>
  </si>
  <si>
    <t>POW-844</t>
  </si>
  <si>
    <t>While the rationale for not requiring setting net-zero targets makes sense, it posits a best-case scenario in which grids do indeed decarbonize at the intended rate. In order to offset the fact that this might not be the case, and strengthen the overall standard, we believe including net-zero targets (using the best practice benchmark for exemple) would be a good addition to the standard. Additionally, we do not believe the decarbonization of electricity offers a sufficient rationale for exempting network operators from furthering the optimization of their electricity grids as energy efficiency remains a critical topic within the context of sobriety.</t>
  </si>
  <si>
    <t>POW-845</t>
  </si>
  <si>
    <t>Targets on industrial KPIs are better to be proposed as an option or a recommendation instead of being a mandatory requirement.</t>
  </si>
  <si>
    <t>POW-846</t>
  </si>
  <si>
    <t>Complement with medium- and long-term commitments to avoid short-termism.</t>
  </si>
  <si>
    <t>POW-847</t>
  </si>
  <si>
    <t>POW-848</t>
  </si>
  <si>
    <t>Partly; since it is assumed that large-scale decarbonization is likely to just accellerate between 2030 and 2040 the requirement should expire in 2040 instead of 2035</t>
  </si>
  <si>
    <t>POW-849</t>
  </si>
  <si>
    <t>A Net-Zero Standard requires a long-term vision and commitment, with intermediate (near-term) targets and final (long-term) targets.</t>
  </si>
  <si>
    <t>POW-850</t>
  </si>
  <si>
    <t>No, the requirements should be prolonged in the longer term. In any case, even if the economy is successfully electrified, losses are not desirable and should be curbed.</t>
  </si>
  <si>
    <t>POW-851</t>
  </si>
  <si>
    <t>POW-852</t>
  </si>
  <si>
    <t>Q51. Do you think targets for storage losses (sub-criterion C6.2) should only be a recommendation?</t>
  </si>
  <si>
    <t>Yes: 72%</t>
  </si>
  <si>
    <t>Prefer to see this as a mandatory requirement</t>
  </si>
  <si>
    <t>Overall, 72% of respondents agreed that the targets for storage losses should be only a recommendation.</t>
  </si>
  <si>
    <t>POW-853</t>
  </si>
  <si>
    <t>No: 28%</t>
  </si>
  <si>
    <t>No - [anonymized] believes storage losses, including from batteries, materially affect effective capacity and system emissions and should therefore be mandatory where storage is significant. Reporting and targets ensure companies cannot overstate capacity or hide additional generation needed to compensate for losses, whether through T&amp;D or extra generation, maintaining parity with gas and gas-to-electric systems. At minimum, SBTi should lifecycle emissions impact, just as what is expected of and common for renewable fuels and gases.</t>
  </si>
  <si>
    <t>POW-854</t>
  </si>
  <si>
    <t>Where storage is significant, the emissions associated with losses is material and should therefore have a mandatory target. </t>
  </si>
  <si>
    <t>A recommendation makes sense. Storage technologies are evolving, and setting strict requirements now could limit innovation.</t>
  </si>
  <si>
    <t>POW-855</t>
  </si>
  <si>
    <t>Lifecycle emissions impact was raised as an alternative</t>
  </si>
  <si>
    <t>That would be a recommendation. And beside, it is needed to have the public technical reference used to determine the metric values, and to be further clarified the measuring methods.</t>
  </si>
  <si>
    <t>POW-856</t>
  </si>
  <si>
    <t>Focus on losses may incentivise batteries to operate in a way that does not maximise system emissions reductions</t>
  </si>
  <si>
    <t>apart from being a recommendation, the impacts can be imparted.</t>
  </si>
  <si>
    <t>POW-857</t>
  </si>
  <si>
    <t>Benchmark must be justified and reflect different technologies </t>
  </si>
  <si>
    <t>Without guidance towards their strategic use for decarbonising the grid, storage systems such as BESS may instead be financially incentivized to function in a way that increases emissions on-network and thus they are a significant player in decarbonizing the grid. This should be recognised and required of companies operating in energy storage and wanted to be SBTi certified.</t>
  </si>
  <si>
    <t>POW-858</t>
  </si>
  <si>
    <t>Application to stand-alone BESS only or ‘behind the meter’ BESS</t>
  </si>
  <si>
    <t>It should be mandatory to promote further efficiency in storage activities, and stimulate innovation/new solutions to decrease storage's LCOE.</t>
  </si>
  <si>
    <t>POW-859</t>
  </si>
  <si>
    <t>The benchmark value has to be a reliable one otherwise it should be a recommendation.</t>
  </si>
  <si>
    <t>POW-860</t>
  </si>
  <si>
    <t>We believe the rationale for T&amp;D losses also applies here and thus both should be required.</t>
  </si>
  <si>
    <t>POW-861</t>
  </si>
  <si>
    <t>Storage as well as hydro-pumping are technologies facilitating renewables integration and system decarbonization. With respect to S2 emissions related to both technologies SBTi may explore the possibility to exclude them from S2 targets or have an ad-hoc pathway, preventing to provide distorted incentive in the operation of those assets. More in general, SBTi may consider rewarding signal or targets flexibility in relation to emissions associated to the investment in and operation of assets enabling the energy transition (eg. Battery Energy Storage Assets, pumping hydro station, investment in distribution grid to enhance resiliency and hosting capacity). Despite generating indirect emissions for the Company owning/operating those assets, these are fundamental to increase integration and dispatching of renewable energies, thus contributing to systems decarbonization. Furthermore, specifically on Battery Energy Storage Assets (BESS), it’s important to specify whether the standard applies to Stand-alone BESS (Directly connected to the grid) or BESS integrated with Renewable plant (behind the same meter) eventually limiting the standard boundary to the stand-alone one. In case the standard would apply to both, SBTi should evaluate a differentiation in the defined benchmarks.</t>
  </si>
  <si>
    <t>POW-862</t>
  </si>
  <si>
    <t>Would encourage a target to ensure companies operating storage assets are included in the scope of the guidance, but the % losses needs reviewing as is ambitious for the varied types of storage included in scope e.g. pumped storage.</t>
  </si>
  <si>
    <t>POW-863</t>
  </si>
  <si>
    <t>We think it is a recommendation not mandatory</t>
  </si>
  <si>
    <t>POW-864</t>
  </si>
  <si>
    <t>POW-865</t>
  </si>
  <si>
    <t>Targets for storage losses must be a mandatory requirement to ensure the Net-Zero Standard's ambition and drive system efficiency. Mandatory targets are essential for addressing the materiality of losses and must be integrated with the requirement to account for the Scope 3 life-cycle emissions of the storage technology itself.</t>
  </si>
  <si>
    <t>POW-866</t>
  </si>
  <si>
    <t>I would limit optionality to the minimum</t>
  </si>
  <si>
    <t>POW-867</t>
  </si>
  <si>
    <t>Differentiate between transmission and distribution</t>
  </si>
  <si>
    <t>No, it should also constitute a requirement.</t>
  </si>
  <si>
    <t>POW-868</t>
  </si>
  <si>
    <t>SF6 Emissions Mitigation</t>
  </si>
  <si>
    <t>Q52. Do you agree with the inclusion of a criterion to address SF6 emissions from transmission and distribution activities, and its content?</t>
  </si>
  <si>
    <t>Does not incentivise transition from SF6-containing equipment</t>
  </si>
  <si>
    <t>Overall, 77% of respondents agreed with the inclusion of a criterion to address SF6.</t>
  </si>
  <si>
    <t>POW-869</t>
  </si>
  <si>
    <t>We support the inclusion of criterion to address SF6 emissions from networks, recognising the increasing contribution to sectoral emissions as generator emissions decline and network infrastructure grows. However (as presented in Q38) we have feedback on the wording of the criterion and leakage rate recommendation of &lt;0.1</t>
  </si>
  <si>
    <t>POW-870</t>
  </si>
  <si>
    <t>Include SF6 for power generation assets</t>
  </si>
  <si>
    <t>Yes, it seems appropriate to include a specific criterion to address SF6 losses, considering the relevance and environmental impact of this gas. However, regarding the proposed content, please take into account the comments provided in the following section (Q.38 in section PS-C7).</t>
  </si>
  <si>
    <t>POW-871</t>
  </si>
  <si>
    <t>The contribution of SF6 to sector emissions (&lt;0.2% in the EU), and organisational emissions, was raised to question the proportionate treatment of the emissions source</t>
  </si>
  <si>
    <t>A commitment to maintain an SF6 leakage rate of 0.1% (measured as a percentage of leakage from equipment, excluding any bank of SF6 bottles) is achievable but represents a challenging target. One limitation of a direct percentage target on SF6 is that it provides no incentive to transition to alternative technologies, such as clean-air switchgear, since such a switch would not reduce the SF6 leakage percentage. It is also important to clarify that SF6 losses occur not only through top-ups to equipment in use but also during the decommissioning phase when equipment is degassed. Similar to the percentage-based losses target, this SF6 target should apply to near-term targets only and should not be considered acceptable beyond 2035, when absolute carbon reduction should underpin Net Zero targets. Finally, separate percentage targets are necessary for transmission and distribution networks, as SF6 leakage rates are generally higher in transmission systems.</t>
  </si>
  <si>
    <t>POW-872</t>
  </si>
  <si>
    <t>We agree with the inclusion of a criterion to address SF6 emissions, as they constitute a significant source of emissions for Transmission System Operators (TSOs). We also agree with the proposed commitment to minimize SF6 emissions from transmission activities (C7.1.), as it is in line with the EU Regulation 2024/573 on f-gas: "C7.1. Companies shall commit to adopt best practices and technologies in tracking and handling SF6 emissions, including the following: 7.1.1. Periodical Leak Detection And Repair (LDAR) campaigns 7.1.2. Plans for equipment upgrade and replacement in line with technology availability 7.1.3. Recycling of recovered SF6 gas 7.1.4. Ensure proper decommissioning of SF6 equipment" However, we do not agree with setting a recommendation on the SF6 leakage rate threshold that companies should maintain: "R7.1. Category A companies should commit to maintain SF6 leakage rate (as defined in Metric-PS.5b) below 0.1%". In fact, we believe that establishing a threshold value for the sector would be premature, given the distinct characteristics of each TSO’s pathway toward mitigating SF₆ emissions. We also consider the 0.1% leakage rate threshold too stringent when compared with the data recently reported publicly by European TSOs.</t>
  </si>
  <si>
    <t>POW-873</t>
  </si>
  <si>
    <t>We acknowledge that SF₆ is a potent greenhouse gas and can represent a source of emissions in T&amp;D networks. However, considering its very limited overall contribution to EU greenhouse gas emissions (&lt;0.2% of total GHGs), we believe it should be addressed with proportional measures compared to other emission sources with a much higher climate impact. Given the current limited availability of mature SF₆-free technologies, the Standard should adopt a pragmatic and phased approach to mitigation, ensuring technical feasibility and cost-effectiveness without compromising system reliability.</t>
  </si>
  <si>
    <t>POW-874</t>
  </si>
  <si>
    <t>We agree with the inclusion of a criterion to address SF6 emissions, but we don´t agree completely with the content.</t>
  </si>
  <si>
    <t>POW-875</t>
  </si>
  <si>
    <t>The 0.1% leakage rate across an asset portfolio is too low</t>
  </si>
  <si>
    <t>While we agree on the principle of having a criteria addressing SF6 emissions, we believe a quantitative target should be included.</t>
  </si>
  <si>
    <t>POW-876</t>
  </si>
  <si>
    <t>Regional technology availability is a challenge to achievement</t>
  </si>
  <si>
    <t>There is no equivalent to gas-type transformers for some types. Those that do have them have very high investment costs.</t>
  </si>
  <si>
    <t>POW-877</t>
  </si>
  <si>
    <t>Implies that early replacement of assets would be required</t>
  </si>
  <si>
    <t>Generally, we welcome the criterion for SF6-emissions for evaluation of the net-zero efficiency. In our opinion further details about the measures specified in C7-1 that need to be applied to achieve target emission rates should be kept to transmission system operators. In most cases, all named points below C7-1 need to be applied to reach the target. It is not necessary to specify these explicitly. Regarding our direct emissions (Scope 1), we are working very hard on reducing SF₆ emissions. Since the introduction of an SF₆ management system, the SF₆ gas in equipment that is to be decommissioned has been recovered, recycled and reused in new devices. As a result, we now no longer need to purchase as much SF₆ to fill new HV equipment. Under the umbrella of the European association of transmission grid operators, ENTSOE, we are helping to find better and safer ways to handle SF₆ gas and are contributing to research into alternative insulants. In this context, we undertake to limit the total emission of SF₆ to less than 0.5 %/a.</t>
  </si>
  <si>
    <t>POW-878</t>
  </si>
  <si>
    <t>Require measure and disclose, with continuous improvement</t>
  </si>
  <si>
    <t>SF6 emissions may result to be negligible in the overall emissions of an integrated utility (it may be well below 1%) suggesting that SBTi may focus on tangible emissions in terms of quantitative impact and related KPIs. Neverthless, detailing feedback for each suggested initiative: 7.1.1. Periodical Leak Detection And Repair (LDAR) campaign Periodical Leak Detection and Repair (LDAR) recurrent campaigns may be overly stringent and not proportionate to the operational realities of electricity distribution networks. Currently, LDAR campaigns for SF₆-containing equipment are not mandated by existing regulations. Instead, monitoring is performed through continuous or periodic pressure checks and maintenance inspections aimed at identifying potential gas losses, in compliance with applicable safety and environmental standards. SBTi may consider not to require LDAR campaigns, considering the high effectiveness of the instrumental monitoring already carried out pursuant to current regulations. 7.1.2. Plans for equipment upgrade and replacement in line with technology availability Typically, the equipment replacement occurs at the end of the assets’ operational life, in line with existing regulatory requirements and technical feasibility. Premature replacement could result in unnecessary environmental and economic impacts for the industry and for the power users, given the current limited availability and maturity of alternative technologies. 7.1.3. Recycling of recovered SF6 gas SBTi may reconsider this aspect, as it would unnecessarily amplify reporting complexity and administrative burden. SF₆ recycling is already performed and typically done by certified third parties in line with local regulation, ensuring proper recovery and reuse in compliance with environmental and safety standards. R 7.1. Category A companies should commit to maintain SF6 leakage rate below 0.1% 0.1% leakage rate threshold is overly stringent. This value generally reflects the technical specifications of sealed equipment under controlled conditions and is not representative of real-world performance across electricity distribution assets, many of which include non-sealed systems. SBTi may consider a more realistic and technically grounded benchmark, aligned with operational practice and existing regulatory references for distribution networks.</t>
  </si>
  <si>
    <t>POW-879</t>
  </si>
  <si>
    <t>A SF6 ‘budget’ was suggested as an alternative</t>
  </si>
  <si>
    <t>All emissions for T&amp;D losses should be considered in terms of materiality - not solely based on the GHG</t>
  </si>
  <si>
    <t>POW-880</t>
  </si>
  <si>
    <t>Align with EU Regulation 2024/573 on f-gas, and IEC 62271-2017</t>
  </si>
  <si>
    <t>POW-881</t>
  </si>
  <si>
    <t>Further clarification on the listed ‘best practices’ is requested </t>
  </si>
  <si>
    <t>Technology is not currently widely available to replace SF6 equipment at higher voltages. Additionally, some non-SF6 alternative gas equipment has been found to have other environmental concerns (like PFAS). The recommendation to maintain a leak rate below 0.1% is too low. Even slight temperature and pressure changes result in fluctuations of SF6 levels in equipment of greater than 0.1%. Additionally, there are known issues with the accuracy of vendor provided nameplate capacities; when calculating emissions by mass balance approach, often the resulting emissions are “phantom” emissions – meaning no SF6 is actually emitted but the math equation shows a discrepancy between due to the nameplate capacity issues.</t>
  </si>
  <si>
    <t>POW-882</t>
  </si>
  <si>
    <t>Q53. Do you agree with the proposed framing of SF6 mitigation requirement?</t>
  </si>
  <si>
    <t>A request was made to exclude SF6 from the guidance</t>
  </si>
  <si>
    <t>Overall, 59% of respondents agreed with the proposed framing.</t>
  </si>
  <si>
    <t>POW-883</t>
  </si>
  <si>
    <t>We are generally supportive of the requirements set out under C7.1. However, in relation to 7.1.2, whilst we agree that it is important to avoid new installation of SF6 it is important the phrase “plans for equipment replacement in line with technology availability” does not infer replacement of existing equipment as soon as an SF6-free alternative is available which would imply early replacement ahead of operational need. Replacement of assets is asset-health led taking into account leakage risk and broader environmental benefit carefully weighed against affordability and whole-life carbon impacts. It is therefore important that a phase out date is not stipulated as this will vary depending on network legacy assets, operations, national regulations and regulatory funding. In relation to R7.1 and corresponding Metric-PS-5b, we consider the proposed leakage rate of 0.1 % per year to be too stretching. The permissible design leakage rate for new SF6 equipment according to current international standards (IEC 62271) (which relates to each compartment) is 0.1%. Achieving this leakage rate across an asset portfolio of varying ages over the medium term would be very challenging. We recommend that this best practice benchmark is revisited to ensure it reflects a realistic and achievable level, while still encouraging ambition.</t>
  </si>
  <si>
    <t>POW-884</t>
  </si>
  <si>
    <t>A mandatory complete phase-out requirement was suggested</t>
  </si>
  <si>
    <t>Not entirely. While the ambition to reduce SF₆ leakage to 0.1% is positive, it is highly challenging in countries like Brazil, where there is no regulation for SF₆ control and no commercially viable alternatives available at scale. A more flexible approach that considers regional realities and technological limitations would be more practical.</t>
  </si>
  <si>
    <t>POW-885</t>
  </si>
  <si>
    <t>We agree that companies should deliver a rather qualitative plan how to minimize SF6 emissions, however we consider the non-binding recommendation of a leakage rate (as defined in Metric-PS.5b) below 0.1% to be unrealistic</t>
  </si>
  <si>
    <t>POW-886</t>
  </si>
  <si>
    <t>There are several concerns related to the proposed requirements: • C7.1. The term “Best practices” mentioned in the title may, in some cases, refer to legal requirements. It would be advisable to use a different term or clarify its meaning. • 7.1.1. Periodical Leak Detection and Repair (LDAR) campaigns: The use of the words “periodical” and “campaigns” is unclear. Leak detection should occur as quickly as possible through real-time monitoring systems and alarms, and repairs should be carried out promptly according to the resources available in each region, ensuring both personnel safety and continuity of electricity supply. Suggested wording: “Implement real-time leak detection systems and alarms, complemented by timely repair actions based on available resources, ensuring safety and operational reliability.” • 7.1.2. Plans for equipment upgrade and replacement in line with technology availability: The context of “upgrade” and “replacement” as well as “technology availability” needs clarification. Equipment with leaks that can be repaired should not be replaced, as this could result in a higher environmental impact (LCA). If repair is possible, the equipment should fulfill its expected service life. Replacement plans should only apply when repair is not feasible, considering technologies that meet regulatory requirements and company standards, including safety, operational constraints, costs, space limitations, delivery times, and qualification needs. Suggested wording: “Develop replacement plans for equipment that cannot be repaired, ensuring compliance with regulatory and operational requirements, and considering environmental impact, safety, cost, technical constraints, and technology availability.” • R7.1. Category A companies should commit to maintain SF6 leakage rate (as defined in Metric-PS.5b) below 0.1%: The proposed value appears highly challenging and difficult to achieve, as it corresponds to the rate established by manufacturers under optimal operating conditions. It would be advisable to define a target based on realistic industry data supported by studies. A recommended approach would be to measure the company’s overall leakage rate and aim for continuous improvement toward an optimal level. Suggested wording: “Set realistic leakage reduction targets based on industry benchmarks and studies, aiming for continuous improvement toward optimal performance (0.1%).”</t>
  </si>
  <si>
    <t>POW-887</t>
  </si>
  <si>
    <t>May need a more pragmatic approach - for example 7.1.2 states that T&amp;D must have ""plans for equipment upgrade and replacement in line with technology availability"". This seems to suggest that SF6 containing assets should be replaced ahead of need (i.e. poor asset health) when the technology is available. [anonymized] has a lot of SF6 containing assets on its network, replacing ahead of need will cost consumers money and contribute to increasing capital carbon for the benefit of saving operational carbon. I think this requirement needs to take these points into account in its wording. The 0.1% leakage rate is very ambitious as most manufacturer leakage rates are higher than this - recognise this is a recommendation as opposed to a requirement. Is leakage % the best measure? In theory new asset and infrastructure roll out could increase the amount of new equipment increasing the total SF6 gas volume within the entity level equipment (the denominator), without doing anything to old/existing fleet.</t>
  </si>
  <si>
    <t>POW-888</t>
  </si>
  <si>
    <t>The SF6 mitigation requirement should be more clearly stated in PS-C7 as it is not clear what this currently refers to.</t>
  </si>
  <si>
    <t>POW-889</t>
  </si>
  <si>
    <t>POW-890</t>
  </si>
  <si>
    <t>We support the proposal to adopt best practices to minimize SF6 emissions, however the phase-out of the use and installation of SF6 cannot be accelerated. In EU context, new SF6 equipment will continue to be installed. At least until 2032 (the latest SF6 ban date), due the lack of SF6 free alternatives. Considering a lifetime of at least 40 years (50y for the Belgian grid), the use of SF6 will remain indispensable for decades.The recommendation R7.1 to maintain SF6 leakage rate below 0.1% is technically not achievable. In the IEC-standard a leakage rate limit of 0.5% / year on compartment level of Gas Insulated Switchgear (GIS) installations is imposed for the expected operation duration of the equipment. This means that the standard reference for manufacturers for the leakage rate of the GIS installation during the expected lifetime already exceeds the proposed 0.1% limit. The 0.1% leakage rate limit mentioned in the IEC standard applies only to the type testing of new GIS installations under specific testing conditions. This limit does not consider operational conditions and manipulations during the lifetime of the installation. Due to the relatively recent implementation of this IEC leakage rate standard, there is a large amount of GIS installations in the grid that were not subject to this standard of 0.1% at the time of commissioning. Considering a life 40-50 years these older fleet will remain in service way beyond 2035.</t>
  </si>
  <si>
    <t>POW-891</t>
  </si>
  <si>
    <t>Supportive of SF₆ reduction, but implementation should remain flexible and technology dependent.</t>
  </si>
  <si>
    <t>POW-892</t>
  </si>
  <si>
    <t>We support the commitment to minimise SF6 emissions and to phase out the use and installation of SF6 equipment. Nevertheless, it is important to take certain key considerations into account when defining the scope of both commitments: a. Regarding the minimisation of emissions, the standard recommends maintaining the SF6 leakage rate (as defined in Metric-PS.5b) below 0.1%. This leakage rate is significantly low, especially considering the reference included in IEC 62271-2017: “The relative leakage rate from any single compartment of GIS to atmosphere and between compartments shall not exceed 0.5% per year for the operation duration of the equipment” (although the maximum relative leakage rate for type tests is specified as &lt; 0.1% and some local regulators may take that as reference, type test is not comparable to operation duration). If it is necessary to define a level, we estimate that a value below 0,5% would be more appropriate (realistic but also demanding, as it is extremely complicated to maintain such low leakage rates -the manufacturer’s reference rate- throughout the entire lifespan of the equipment). b. In relation to the commitment to phase out use and installation: - A phase-out commitment of installation will be possible when alternative technologies exist. At present, some needs—especially at very high voltages (GIS equipment)—are still unmet. Since viable options are lacking and grid expansion is required for the energy transition, the use of SF6 will keep rising for some years. - A phase-out use commitment is possible, but it must be considered that equipment upgrades and replacements (7.1.2) should not mean replacing HV assets before the end of their lifespan solely to meet this target. Therefore, since GIS installed today have a lifespan of at least 40 years, SF6 emissions will persist well beyond 2050. In addition to these comments and in relation with the proposed indicators (PS 5) we would like to mention that, using an accumulated SF6 emissions indicator (emission budget) can be also very useful to track performance. The main gas emissions are associated with equipment failures (incidents, breakdowns), which occur sporadically. This causes emissions to fluctuate in an irregular, sawtooth pattern over time. A peak in emissions in a specific year does not necessarily reflect poor gas management itself. What is important is to consider that these emissions resulting from isolated incidents are not repeated systematically, and that the overall trend in emissions is downward.</t>
  </si>
  <si>
    <t>POW-893</t>
  </si>
  <si>
    <t>The SBTi criteria PS-C7 should explicitly mention that it does only apply to the SF6 emissions associated with T&amp;D activities (for other activities that may be carried out by the company, the 0.1% leakage rate target does not make sense)</t>
  </si>
  <si>
    <t>POW-894</t>
  </si>
  <si>
    <t>We acknowledge the importance of these emissions for T&amp;D companies and already include these under the GHG-accounting Scope 1 CO₂-equivalents. Also, we are legally obliged to work towards standards under EU Regulation 2024/573 on fluorinated greenhouse gases (F-gases). Regarding recommendation R7.1, we also question whether a hard criterion should be included but appreciate that a commitment to limiting leakages is placed emphasis on.</t>
  </si>
  <si>
    <t>POW-895</t>
  </si>
  <si>
    <t>Costs are high and investment processes are difficult for EMDE countries.</t>
  </si>
  <si>
    <t>POW-896</t>
  </si>
  <si>
    <t>A safe and reliable electricity supply is essential to the well-being and resilience of the local community. SF₆ plays a critical role in the safe and dependable operation of high-voltage electrical equipment. Therefore, unless a commercially viable alternative technology is available, the requirement for SF₆ mitigation should be subject to further review.</t>
  </si>
  <si>
    <t>POW-897</t>
  </si>
  <si>
    <t>We agree with the inclusion of a criterion addressing SF₆ emissions, recognising that it is a material source of greenhouse gas emissions for transmission and distribution operators and that existing regulatory requirements already require mitigation efforts. We already have policies to avoid new SF₆ installations where technically and commercially feasible, alongside commitments to early leak detection, repair, and, increasingly, recycling. These actions align with the requirements set out in sections 7.1.1, 7.1.3, and 7.1.4 of the draft Standard. We have also made numerous commitments to the UK electricity networks regulator ([anonymized]) on SF6 leakage. We are keen that the SBTi’s criterion and these align. Therefore, it would be helpful to have some more context to what some of these best practices mean: • 7.1.1. Periodical Leak Detection And Repair (LDAR) campaigns. We are unclear on the intent of this section, As a diligent operator of equipment containing fluorinated gases we detect and repair any leakage in equipment without undue delay, in line with the Fluorinated gas (F-Gas) regulations. We will continue to operate in this manner for all of our SF6 inventory or any other asset containing fluorinated gases. The majority of [anonymized]’s SF6 filled equipment have automatic gas density monitoring installed, providing leak detection along with monthly visual inspections, and ensure our equipment complies with the F-gas regulations. It is unclear what else further could/would expected. A ‘Leak detection campaign’ looking for leaks on equipment in advance existing indication systems and visual inspections is not tenable on networks with tens of thousands of SF6 filled assets. Non-targeted leak detection is not readily achievable • 7.1.2. Plans for equipment upgrade and replacement in line with technology availability. We are committed to only installing SF6 when SF6 free is not viable.SF6 free products being available does not necessarily make them viable and that needs to be taken into consideration. Due to this, we are likely to continue to upgrade our equipment with some level of SF6. Weare actively studying the mass of SF6 that can be retained on our network an allow us to achieve Net Zero. An expectation that no SF6 will remain on the network post 2045 is unreasonable. Our rational for this is set out in our RIIO-T3 environmental action plan . Consideration of the carbon associated with manufacturing new equipment also needs to be considered, set against its SF6 content. A 400kV GIS being installed today as SF6 filled would need to start being replaced in 2040 if it cannot be retrofilled with an alternative gas • by 2045 and therefore an asset we would expect to be in service for over 40 years would see less than 20 years of service • 7.1.3. Recycling of recovered SF6 gas: Supportive of this. • 7.1.4. Ensure proper decommissioning of SF6 equipment: Any user of SF6 in the UK is mandated to do this in line with the F gas regulations. We are supportive of this, in the UKthis a legal requirement and not just best practice. • R7.1. Category A companies should commit to maintain SF6 leakage rate (as defined in Metric-PS.5b*) below 0.1%: This is an unreasonable expectation as it is well below the design leakage rates for the majority of equipment on the electrical network. It is not realistic to expect owners of equipment to ensure they perform better than their initial design. The expectation a company could achieve rate below 0.1% has been acknowledged by Ofgem as overly challenging in the RIIO-T3 draft termination Electricity Transmission annex. We have several concerns regarding specific aspects of the criterion: 1. Replacement and equipment upgrade plans (7.1.2) – The requirement to replace SF₆-containing assets “in line with technology availability” could imply early replacement ahead of operational need. For operators with large existing SF₆ asset portfolios, this approach would significantly increase capital expenditure and associated carbon, while providing only marginal operational carbon benefits. Replacement of assets should remain asset-health led, with any broader environmental benefit carefully weighed against affordability and whole-life carbon impacts. 2. Leakage rate target (0.1%) – While maintaining a 0.1% leakage rate is achievable for top-ups of equipment in use, this is extremely ambitious, particularly considering manufacturer leakage rates and emissions during equipment decommissioning. The target should be clearly presented as a recommendation for near-term targets, rather than a mandatory requirement for long-term net-zero targets. 3. Incentives to switch technology – A direct percentage target on SF₆ leakage does not inherently incentivise switching to alternative technologies such as clean-air switchgear, which would reduce overall SF₆ use but not impact the percentage leakage rate. Greater recognition of supply chain considerations and ecosystem-wide reductions would better support decarbonisation. 4. Scope and measurement – The criterion should clarify that the leakage percentage applies only to equipment in use, excluding SF₆ held in banks of cylinders, and that emissions from decommissioning and degassing should be accounted for separately.</t>
  </si>
  <si>
    <t>POW-898</t>
  </si>
  <si>
    <t>First of all, we would like to comment on the terminology “leakage rate”: Typically, the leakage rate is the verified (via type-test) value of an equipment or a system, specified by the manufacturer, e.g. IEC 62271-1 Definition 3.6.6.6 permissible leakage rate: “Maximum permissible absolute leakage rate of gas specified by the manufacturer for a part, a component or a sub-assembly, or by using the tightness coordination chart (TC), for an arrangement of parts, components or subassemblies connected together in one pressure system.” Usually, leakage rate is referred as relative leakage rate in mass-percent per year. Indeed, the typical value for state-of-art-switchgear is 0,1 %/year. For this evaluation as in Metric PS.5b, SF6 emissions as F-gas-emissions are evaluated as percentage in relation to the total installed SF6-mass per year, thus it should be called annual „emission“ rate to avoid confusion with the term „leakage rate“ according to IEC 62271-1. Recommendation R7.1 with a „emission rate“ below 0,1 %/a is not realistic to achieve for grid operators. Only modern equipment is type-tested with leakage rate of 0,1 %/a. Older equipment could have higher limit of leakage rate, as stated since 2008 in the technical specification for switchgear IEC 62271-1 with &lt; 0,5 %/a. Manufacturers still refer to these IEC-values, especially for SF6-free equipment. Refer to IEC 62271-1 Version 2008 kap. 5.15.2 - 0,5 %/a and to Version 2012 kap. 4.13.3 - 0,5 %/a. For a transmission system operator, equipment has a minimum lifetime of at least 40 years, thus in our asset equipment from dating before 2000 with theoretically higher leakage rates are still and will remain for at least next one or two decades in operation. A premature replacement of equipment is economically not realistic, as even 20-year-old equipment from 2005 still has 20 years of lifetime left before decommissioning. In conclusion, over the whole asset base a “SF₆ emission” rate of 0,1 %/a is extremely ambitious and unlikely achievable. Example: Although we have relatively new asset base of circuit breakers and GIS containing SF₆-gas and we have committed in 2006 to reduce SF₆ emissions and have already implemented many measures in last two decades, we have not managed to achieve stable 0,1%/a emission rate for asst base. In our opinion, further lowering the total emission rate is only possible with decommissioning of the old SF₆-equipment which is already planned and will take at least next two decades. The replacement of the SF6-equipment is the 2nd priority since the amount of saved CO2-emissions is marginable comparing to the savings achieved by the extension of the network in order to integrate more renewables, which is the 1st priority. Therefore, the replacement is done as accompanying to the grid extension and may take some time. Of course, for singular especially conspicuous equipment sooner replacement is planned. Furthermore, we are working to increase the use of SF₆ free HV equipment. For example, we are currently testing SF₆ free voltage transformers on our 220 and 380 kilovolt (kV) lines. Other options for using SF₆ free HV equipment in transmission grid are still in development. For instance, we are actively working with manufacturers to accelerate the standard availability of SF6-free circuit breakers and to pave the way for the widespread introduction of this innovation also in the transmission grid. In transmission grid equipment the equipment not only for standard applications but also equipment for so-called limit-value-applications (e.g. high short-circuit currents) is needed. The total share of this special equipment may increase from 30% today to 50% in the future. Since there are no SF₆ -free alternatives available on the market for this category yet, we are forced to use SF₆-equipment still. For this reason, we expect to use and to manage SF₆-equipment for at least next three to four decades. As low leakage is essential for operation and reliability of equipment, we have been specifying the minimum leakage rate of 0,1 %/a since at least two decades for new equipment (SF₆ and F-gas-free) now. Summary From our perspective, a goal of 0,1 %/a could only apply to the type-tested leakage rate of new equipment and not to the total emission rate or utility. Regarding the total emission rate of a utility, a commitment to reduce SF6 emissions below total emission rate of 0.5 %/a could be realistic.</t>
  </si>
  <si>
    <t>POW-899</t>
  </si>
  <si>
    <t>No, exclusion of SF6</t>
  </si>
  <si>
    <t>POW-900</t>
  </si>
  <si>
    <t>SF₆ emission mitigation is definitely relevant; however, the proposed framing appears overly stringent and not fully reflective of the operational and regulatory context of electricity distribution networks. SBTi may consider aligning with existing regulatory frameworks and recognize alternative such as effective monitoring and management practices already in place to grant effective addressing action and ensure a practical and scalable approach.</t>
  </si>
  <si>
    <t>POW-901</t>
  </si>
  <si>
    <t>Add requirements for external verification of SF₆</t>
  </si>
  <si>
    <t>POW-902</t>
  </si>
  <si>
    <t>POW-903</t>
  </si>
  <si>
    <t>POW-904</t>
  </si>
  <si>
    <t>The proposed flexible framing is insufficient for a gas with the extreme GWP of SF6. The framing must be shifted from a flexible commitment criterion to a mandatory absolute phase-out requirement.</t>
  </si>
  <si>
    <t>POW-905</t>
  </si>
  <si>
    <t>Commitment framing is correct given technology maturity, but strengthen with mandatory reporting of absolute SF6 emissions, leakage rate, year-on-year trend tracking and technology roadmap disclosure. This maintains flexibility while ensuring accountability and progress.</t>
  </si>
  <si>
    <t>POW-906</t>
  </si>
  <si>
    <t>No, the requirement on the leakage rate limit should also be mandatory, as the commitment on best practices to handle SF6 emissions seems generic.</t>
  </si>
  <si>
    <t>POW-907</t>
  </si>
  <si>
    <t>Technology Share Metrics</t>
  </si>
  <si>
    <t>Q54. For trade and retail activities, do you think the technology share convergence is an appropriate method?</t>
  </si>
  <si>
    <t>Overall, 71% of respondents agreed that the TSC is an appropriate method.</t>
  </si>
  <si>
    <t>POW-908</t>
  </si>
  <si>
    <t>As argued in question 26, C3.2.2 (increasing the share of low-carbon power generation as defined by Metric-PS.3a) is an indirect measure of actual emissions intensity reduction, so it is less desirable. In other words, if we are trying to reduce emissions intensity, we should require focusing on that directly, which requires measuring the emissions intensity of each resource used for power generation. I also believe you intended to allow for comments associated with the "yes" response in question 55 below, and I would reiterate my answer for this question 54. It will always be best to directly measure the emissions intensity of each power generation technology directly (and preferably on a lifecycle basis) rather than using higher level aggregations like "unabated fossil fuel technology" which includes a wide range of emissions intensities.</t>
  </si>
  <si>
    <t>POW-909</t>
  </si>
  <si>
    <t>SBTi should use only emissions metrics, not technology share or other indicator metrics. Trade and retail activities should use emissions metrics with the same sectoral decarbonization approach (SDA) and SBTi Power Sector Pathway as scope 1 power generation emissions. Metric PS.8 should be used for target setting (not just disclosure) instead of Metrics PS9.a and PS9.b. Metric PS.8 should use a method of sectoral decarbonization approach (SDA). This should be reflected in PS-C8 and tables D.2.1, D.3.1 and D.3.2 PS-C8. SBTi’s rationale is that this metric Is more consistent with mitigation levers. However, it does not enforce emissions limits, which is the key component of a science-based target. Even if they are scope 3 rather than scope 1, emissions of purchased power should follow the same pathway as emissions of owned generation, as both need to follow the sectoral pathway in order to be science-based.</t>
  </si>
  <si>
    <t>POW-910</t>
  </si>
  <si>
    <t>Similarly to the above discussion the technology share convergence method could serve as an appropriate framework provided it allows market-based accounting and regional flexibility.</t>
  </si>
  <si>
    <t>POW-911</t>
  </si>
  <si>
    <t>X, THE PROBLEM IS THAT NOT IN EVERY MARKET IS POSSIBLE TO KNOW WICH IS THE ELECTRICITY SOURCE. IT IS POSSIBLE TO HAVE RENEWABLE OR NOT RENEWABLE DIFFERENTIATION, BUT NOT PER TECHNOLOGY.</t>
  </si>
  <si>
    <t>POW-912</t>
  </si>
  <si>
    <t>Lack of control. This approach seems to be incompatible with our US state requirements to purchase the lowest cost fuel/energy. There is also a very strong focus on affordability currently that would make this difficult to implement</t>
  </si>
  <si>
    <t>POW-913</t>
  </si>
  <si>
    <t>Based on technology share convergence method, the share of low-carbon electricity in electricity sales must increase very rapidly, and achieve 88% by 2030. Considering short time-frame between target-setting and the target year, this might be too challenging for many of the companies. In addition, market instruments like Guarantees of Origin should be possible to use.</t>
  </si>
  <si>
    <t>POW-914</t>
  </si>
  <si>
    <t>One of the few ways to ensure that the electricity is green is by bundling it with GoOs. Ensure that the method is compatible with the recent GHG Protocol Scope 2 Standard developments.</t>
  </si>
  <si>
    <t>POW-915</t>
  </si>
  <si>
    <t>As traders/retails have more flexibility (no fixed assets, just purchase agreements) they should be able to adhere to the SDA without flexibility from convergence.</t>
  </si>
  <si>
    <t>POW-916</t>
  </si>
  <si>
    <t>POW-917</t>
  </si>
  <si>
    <t>99.84% may result to be too stringent and risking to lead to possible market distortion in countries with lower decarbonization level. Furthermore, on the purchase side, it is unclear how to correctly label the purchased volumes, especially in the interim period, since in liquid markets most sales are made through forward instruments without information on the production technology.</t>
  </si>
  <si>
    <t>POW-918</t>
  </si>
  <si>
    <t>Yes, but how can you prove this as a trader, in a system with annual GoOs. Should be aligned with new GHG P Scope 2 revision based on location and hourly matching</t>
  </si>
  <si>
    <t>POW-919</t>
  </si>
  <si>
    <t>POW-920</t>
  </si>
  <si>
    <t>Yes, the technology share convergence is considered an appropriate method but clarification needed regarding the role/eligibility of EAC /certificats as possible (future) instruments for reaching the targets (e.g. RECs/GOOs, PPAs, etc.)</t>
  </si>
  <si>
    <t>POW-921</t>
  </si>
  <si>
    <t>POW-922</t>
  </si>
  <si>
    <t>I feel trade and retail activities don't strictly have control over the technology generation share. Perhaps levelized CO2e of their trades is a better metric? They should probably enable whatever switch to low carbon power that the generators are pursuing.</t>
  </si>
  <si>
    <t>POW-923</t>
  </si>
  <si>
    <t>No, I do not think technology share convergence is an appropriate method for trade and retail activities. For energy retailers, the risk is that this approach oversimplifies the issue and allows companies to appear aligned by purchasing certificates or wholesale market products, without demonstrating that their procurement has led to additional renewable capacity. In practice, this risks embedding sanctioned greenwashing. Retailers should be assessed not only on the proportion of “low-carbon” energy in their portfolio, but on the quality of procurement mechanisms they use. Without this nuance, convergence metrics will not reflect the real impact of retail business models on decarbonisation.</t>
  </si>
  <si>
    <t>POW-924</t>
  </si>
  <si>
    <t>We recognise the Technology Share Convergence (TSC) method as a practical approach for setting targets related to electricity purchased and resold. However, we foresee several challenges that we recommend the SBTi address or provide further guidance on: 1. Limited control over fuel mix – Power companies often have little to no influence over the fuel mix when electricity is sourced from the grid, making it difficult to align with TSC assumptions. 2. Temporal variability in power mix – In many regions, the grid's power mix fluctuates throughout the day, complicating both the assessment and projection of technology shares over time. We also refer you to our comments on TSC in Questions 32–35, which provide additional context and considerations.</t>
  </si>
  <si>
    <t>POW-925</t>
  </si>
  <si>
    <t>Q55. Would you prefer additional granularity in the unabated fossil fuel technology share to distinguish also between unabated coal, oil and natural gas?</t>
  </si>
  <si>
    <t>Yes: 82%</t>
  </si>
  <si>
    <t>Several respondents said that this would be too prescriptive for different reasons</t>
  </si>
  <si>
    <t>Overall, 82% of respondents would prefer additional granularity between unabated fossil fuels.</t>
  </si>
  <si>
    <t>POW-926</t>
  </si>
  <si>
    <t>No: 18%</t>
  </si>
  <si>
    <t>Too prescriptive.</t>
  </si>
  <si>
    <t>POW-927</t>
  </si>
  <si>
    <t>Given the Guarantees of Origin mechanism, further granularity would be difficult to evidence</t>
  </si>
  <si>
    <t>The traceability of electricity purchased to be sold is limited to the Guarantees of Origin (or similar in other markets) used to prove fossil free sales. For non-fossil free sales, the residual mix or similar can be used, where split between different types of fossil assets may be possible on an annual basis depending on the residual mix calculations of the region companies are operating in. Detailed sourcing for specific companies are not possible to track in the current market setup, unless the link is similar to the Guarantees of Origin. Therefore one category for unabated fossil fuel sources is reasonable for the electricity sales targets and reporting.</t>
  </si>
  <si>
    <t>POW-928</t>
  </si>
  <si>
    <t>A view was raised that the TSC is not a suitable method for target setting, but if it is carried forward, further granularity would be a hindrance</t>
  </si>
  <si>
    <t>POW-929</t>
  </si>
  <si>
    <t>We prefer that no technology share option is given for target setting. However, if one is, then additional granularity would be overly prescriptive and would not allow companies to optimize their individual decisions.</t>
  </si>
  <si>
    <t>POW-930</t>
  </si>
  <si>
    <t>include co-firing</t>
  </si>
  <si>
    <t>POW-931</t>
  </si>
  <si>
    <t>No, but please don't forget to consider energy carriers like peat, (grey) ammonia, pet coke and oil shale in the fossil fuel category.</t>
  </si>
  <si>
    <t>POW-932</t>
  </si>
  <si>
    <t>In our view, further granularity would not be decision useful.</t>
  </si>
  <si>
    <t>POW-933</t>
  </si>
  <si>
    <t>The key metric to track and disclose is % low carbon share of power sold.</t>
  </si>
  <si>
    <t>POW-934</t>
  </si>
  <si>
    <t>Definitions</t>
  </si>
  <si>
    <t>Q56. Do you think Annex A provides a comprehensive and clear set of the definitions for terms used in this Standard?</t>
  </si>
  <si>
    <t>Asset: level of granularity</t>
  </si>
  <si>
    <t>Overall, 68% of respondents agreed Annex A provides a comprehensive and clear set of definitions.</t>
  </si>
  <si>
    <t>POW-935</t>
  </si>
  <si>
    <t>The definition of "asset" should specify whether this is an entire power plant or a unit within a power plant (i.e. there may be multiple power generation units within a power generation plant). "Low carbon power generation" should not rule out fossil fuel generation with less than 95% capture. "Renewable energy" should include geothermal explicitly.</t>
  </si>
  <si>
    <t>POW-936</t>
  </si>
  <si>
    <t>Low-carbon power: CCS under 95%, e-methane, hydrogen</t>
  </si>
  <si>
    <t>No. As mentioned in previous responses, [anonymized] feels its vital for SBTi to clearly and explicitly list biogas, biomethane, and/or biomass as a low-carbon renewable energy source – and expand the previously narrow definition beyond crop-based feedstocks to include waste-derived feedstocks. While Annex A references “renewable energy” and lists “renewable fuels such as biomass” it is not clear whether biogas-based generation (including anaerobic digestion or upgraded biomethane combustion) is explicitly covered within “biomass.” Not listed in Annex A, but also another point of clarification mentioned in previous comments is the need to explicitly define “sustainably sourced” biomass. In regards to that definition, [anonymized] urges SBTi to define “sustainably sourced” biomass (or biogas) to include biogas generated from organic wastes, residues, and byproducts, including high-performance feedstocks such as manure, wastewater sludge, food waste, and other organic residues. These feedstocks deliver some of the deepest carbon-negative lifecycle scores via widely adopted LCA methodologies (e.g., Argonne GREET), due to substantial methane avoidance and displacement of fossil fuels. Leading scientific bodies, including IPCC and UNEP, recognize methane as a powerful short-lived climate pollutant, where near-term reductions can substantially slow global warming. Including biogas pathways in the definition of sustainable biomass acknowledges their immediate climate mitigation potential—complementary to longer-term CO₂ reductions from other renewable technologies. Last but not least, further clarification and definition is needed for the term “biofuels” – which is referenced in Annex A and C, but not mentioned a single time in SBTi’s Glossary Version 1.2 nor the Power Sector Synthesis Report. This term should too include gaseous and liquid bioenergy pathways derived from waste and residual feedstocks—such as biogas, biomethane, renewable natural gas, and other advanced biofuels produced from organic waste streams—given their verified low-carbon or carbon-negative performance and essential role in decarbonizing hard-to-electrify sectors.</t>
  </si>
  <si>
    <t>POW-937</t>
  </si>
  <si>
    <t>Renewable energy: geothermal, biofuels, biogas</t>
  </si>
  <si>
    <t>See comments on non-baseload capacities</t>
  </si>
  <si>
    <t>POW-938</t>
  </si>
  <si>
    <t>Suggestion that quantification is helpful and to be included as much as possible to drive consistency</t>
  </si>
  <si>
    <t>The definitions are helpful for navigating this Standard. However, some could benefit from simple quantitative guidance to improve consistency.</t>
  </si>
  <si>
    <t>POW-939</t>
  </si>
  <si>
    <t>Suggestion that more detail and granularity would be helpful</t>
  </si>
  <si>
    <t>A number of the definitions used could be more detailed and granular.</t>
  </si>
  <si>
    <t>POW-940</t>
  </si>
  <si>
    <t>Define secondary and final energy (Metric PS 6)</t>
  </si>
  <si>
    <t>It should include a definition for secondary energy and final energy in Metric PS 6.</t>
  </si>
  <si>
    <t>POW-941</t>
  </si>
  <si>
    <t>Define baseload capacity</t>
  </si>
  <si>
    <t>That would just place additional pressure on already "difficult to be achieved" targets</t>
  </si>
  <si>
    <t>POW-942</t>
  </si>
  <si>
    <t>Define retrofit-ready</t>
  </si>
  <si>
    <t>See our response on definition of non-baseload. In addition to that, it could be helpful to have a separate definition for what is considered "baseload capacity".</t>
  </si>
  <si>
    <t>POW-943</t>
  </si>
  <si>
    <t>Define ‘retirement’ for fossil fuel power plants</t>
  </si>
  <si>
    <t>Not quite. Please add a quantitative definition for ‘non-baseload capacity’ so the exemption is auditable, and keep a clear rule for what counts as ‘abated’ fossil (a high capture threshold)</t>
  </si>
  <si>
    <t>POW-944</t>
  </si>
  <si>
    <t>Define ‘energy carrier’</t>
  </si>
  <si>
    <t>retrofit-ready is not being defined. Insufficient definition of "non-baseload".</t>
  </si>
  <si>
    <t>POW-945</t>
  </si>
  <si>
    <t>Define waste-to-energy</t>
  </si>
  <si>
    <t>Add quantitative "non-baseload" and "abated" thresholds</t>
  </si>
  <si>
    <t>POW-946</t>
  </si>
  <si>
    <t>See separate slides on definition of ‘abated’, ‘non-baseload’ and ‘low-carbon power generation’</t>
  </si>
  <si>
    <t>The definition of low-carbon generation should include power generation using decarbonized fuels such as e-methane and hydrogen.</t>
  </si>
  <si>
    <t>POW-947</t>
  </si>
  <si>
    <t>Fossil fuel retirement requires further definition. How this is defined impacts the proposed timeline for retirement e.g. is retirement ceasing to generate, mothballed, or full decommissioning.</t>
  </si>
  <si>
    <t>POW-948</t>
  </si>
  <si>
    <t>Add quantitative thresholds where possible and cross-reference other SBTi standards.</t>
  </si>
  <si>
    <t>POW-949</t>
  </si>
  <si>
    <t>POW-950</t>
  </si>
  <si>
    <t>Partly; 1) "Demand side energy efficiency services" as part of the glossary is not used in the standard, but only "energy efficiency services" 2) "Energy Carrier": To improve clarity, it may be helpful to distinguish between "primary" and "secondary" energy carriers when referring to the term "energy carrier".</t>
  </si>
  <si>
    <t>POW-951</t>
  </si>
  <si>
    <t>No, cf. questions 57 and 58.</t>
  </si>
  <si>
    <t>POW-952</t>
  </si>
  <si>
    <t>POW-953</t>
  </si>
  <si>
    <t>The list is comprehensive, but there is ambiguity around the definition of CCS as a low-carbon power source. Does 95% mean intended capture percentage or what certain of emissions are captured in operation? SBTi should lower the intended/designed capture threshold below 95% in recognition of many early CCS projects being designed to capture a lower percentage.</t>
  </si>
  <si>
    <t>POW-954</t>
  </si>
  <si>
    <t>See comment on definition of Asset provided earlier</t>
  </si>
  <si>
    <t>POW-955</t>
  </si>
  <si>
    <t>We suggest clarifying the categorisation of “waste-to-energy” (please refer to our response to Question 25 for details). Also, we recommend further elaboration on the definition of “low carbon power generation”, specifically to clarify whether hydrogen-based generation is included within this category, and under what conditions. Providing clearer definitions will support consistent interpretation and application across sectors and geographies.</t>
  </si>
  <si>
    <t>POW-956</t>
  </si>
  <si>
    <t>Q57. Do you agree with the definition proposed for non-baseload capacity?</t>
  </si>
  <si>
    <t>Yes: 58%</t>
  </si>
  <si>
    <t>Overall, 58% of respondents agreed with the definition for non-baseload capacity.</t>
  </si>
  <si>
    <t>POW-957</t>
  </si>
  <si>
    <t>No: 42%</t>
  </si>
  <si>
    <t>The proposed definition of non-baseload capacity does not provide differentiation by technology type and operational role. It should be refined to not treat all non-baseload capacity as a single category which oversimplifies the distinctions between resources, such as combined-cycle gas turbines which serve critical reliability functions.</t>
  </si>
  <si>
    <t>POW-958</t>
  </si>
  <si>
    <t>We recommend to extend the list of possible documentation to prove that a capacity is non-baseload by at least “low annual load factor / capacity factor” and “time-of-use generation records”, i.e. demonstrating operation correlates with system stress periods (e.g. cold snaps, low wind). Thus, companies should be given options to prove non-baseload capacity quantitatively</t>
  </si>
  <si>
    <t>POW-959</t>
  </si>
  <si>
    <t>As mentioned previously, a short quantitative guide could make the term clearer and easier to apply.</t>
  </si>
  <si>
    <t>POW-960</t>
  </si>
  <si>
    <t>THERE SHOULD BE A GLOBAL DEFINITION, AS THE ONE INCLUDED NOW, BUT THE APPLICABILITY IT MUST BE LINKED TO LOCAL LEGAL REQUIREMENTS, NOT HAVING A SBT QUANTITATIVE THRESHOLD/DEFINITION THAT COULD NOT BE PROVED/AUDITED IT SHOULD BE NOTTED THAT THERE ARE OTHER DEFINITIONS, BESIDE NON-BASELOAD CAPACITY THAT SHOULD BE TAKEN INTO CONSIDERATION, INCLUDED IN THE ANCILLARY SERVICES: "Natural gas power plants provide essential grid-stabilizing ancillary services, such as frequency regulation, voltage control, and black start capabilities, which ensure reliability by responding to changes in demand and recovering from outages. These services use unused capacity in gas combustion turbines, combined-cycle turbines, and steam turbine units to help balance supply and demand, and to restore power after a blackout. " "Natural gas plants provide ancillary services beyond baseload capacity through services like frequency regulation, voltage support, and operating reserves, which ensure grid stability. These are critical for modern grids, especially with the integration of variable renewable energy sources like wind and solar. "</t>
  </si>
  <si>
    <t>POW-961</t>
  </si>
  <si>
    <t>POW-962</t>
  </si>
  <si>
    <t>Already responded in question 43.</t>
  </si>
  <si>
    <t>POW-963</t>
  </si>
  <si>
    <t>as previously needs a quantitative approach (consistent)</t>
  </si>
  <si>
    <t>POW-964</t>
  </si>
  <si>
    <t>Some definitions should be complemented with quantitative values, such as nonbaseload natural gas use.</t>
  </si>
  <si>
    <t>POW-965</t>
  </si>
  <si>
    <t>Reference to "peak load management" leaves too much room for interpretation as peak loads can occur on a regular basis and there will be more and more adjustable demand. For example, the installations that are regularly used to produce electricity when the price is high, should be excluded (even if they are "non-baseload"). For this reason it would be clearer to define non-baseload as something that is needed only "for "grid security and stability".</t>
  </si>
  <si>
    <t>POW-966</t>
  </si>
  <si>
    <t>Define ‘non-baseload’ with a simple numeric test — e.g., capacity factor ≤15% and run-hours ≤1,000 per year (3-year rolling) — plus basic monthly dispatch/emissions disclosure and a dated exit</t>
  </si>
  <si>
    <t>POW-967</t>
  </si>
  <si>
    <t>cf. Q43 : Because of the electricity market design, it is not the operator that decide to operate a gas power asset as peak or "non baseload", but the market, and in particular the CO2 ETS price (EU Emission Trading System) in case of gas turbines operated in Europe. A CCGT commissionned next year in Europe could operate base-load the first years and then switch to peak loak depending on the progress of all the other actors in Europe towards the decarbonization of the electricty system.</t>
  </si>
  <si>
    <t>POW-968</t>
  </si>
  <si>
    <t>Non-baseload capacity should be quantified with a capacity factor (utilization factor) consistent with allowance of CCS. For example, if fossil fuel with CCS is allowed at a 95% capture rate, then unabated gas could be allowed at 5% capacity factor.</t>
  </si>
  <si>
    <t>POW-969</t>
  </si>
  <si>
    <t>not intended is too weak. This needs to be more precise.</t>
  </si>
  <si>
    <t>POW-970</t>
  </si>
  <si>
    <t>Propose numeric non-baseload limits (CF/hours/EPS)</t>
  </si>
  <si>
    <t>POW-971</t>
  </si>
  <si>
    <t>See previous comments</t>
  </si>
  <si>
    <t>POW-972</t>
  </si>
  <si>
    <t>POW-973</t>
  </si>
  <si>
    <t>Add a quantitative criterion (e.g., capacity factor or maximum annual operating hours) to reduce</t>
  </si>
  <si>
    <t>POW-974</t>
  </si>
  <si>
    <t>The definition is insufficiently rigorous without a mandatory quantitative threshold. The definition must be quantified with a mandatory limit on annual operating hours to prevent misuse. This quantitative limit, along with a conditional exception requiring a transition plan, is essential to maintain the Standard's integrity.</t>
  </si>
  <si>
    <t>POW-975</t>
  </si>
  <si>
    <t>Discussed above. Additionally to suggested definition, the following criteria could be considered (all of them should be met): -3-year average capacity factor ≤20% (≤30% for certified isolated grids) -Operated exclusively under capacity contracts for reserve/peaking services -Grid operator certification of system reliability necessity -Annual third-party verification of operational profile</t>
  </si>
  <si>
    <t>POW-976</t>
  </si>
  <si>
    <t>POW-977</t>
  </si>
  <si>
    <t>A non-baseload capacity is not imperatively linked to provision of grid security and stability. It is rather linked ot its mode of operation at the power market.</t>
  </si>
  <si>
    <t>POW-978</t>
  </si>
  <si>
    <t>POW-979</t>
  </si>
  <si>
    <t>See previous responses. Non-baseload is problematic and not sufficiently defined. A definition would notably require clear threshold to avoid disguising baseload power or extensive use. Furthermore, non-baseload fossil fuel power must still be phased-out and sustainable alternatives for flexibility are available and must be used.</t>
  </si>
  <si>
    <t>POW-980</t>
  </si>
  <si>
    <t>I think it would be preferable to have a % uptime value to differentiate between baseload and non-baseload. Also, in the scenario where a generating asset operates at well below capacity for the majority of a period, but occassionally flexes its operation to respond to demand: is that asset base load? or non baseload? or does it need to be split in some way?</t>
  </si>
  <si>
    <t>POW-981</t>
  </si>
  <si>
    <t>As mentioned in our response to Question 43, the current definition of non-baseload capacity in Annex A — “Power generation capacity which is not intended to run continuously, typically dedicated to peak load management and grid security and stability” — is too narrow and does not fully reflect the operational realities of power systems. We propose the following revised wording to include intermediate load, which refers to electricity demand between base load and peak load, typically occurring during daytime hours. This type of generation must be flexible to meet fluctuating grid needs. Suggested definition of non-baseload capacity: “Power generation capacity which is dedicated to peak and intermediate load management and to ensuring grid security and stability. This includes the provision of essential functionalities such as system inertia, short circuit current, voltage regulation, frequency regulation, and capacity firming.” This expanded definition better captures the role of flexible generation in supporting grid reliability and the transition to low-carbon energy systems.</t>
  </si>
  <si>
    <t>POW-982</t>
  </si>
  <si>
    <t>Q58. Do you agree with the definition for low carbon and unabated fossil fuel power generation?</t>
  </si>
  <si>
    <t>Yes: 53%</t>
  </si>
  <si>
    <t>Overall, 53% of respondents agreed with the definitions.</t>
  </si>
  <si>
    <t>POW-983</t>
  </si>
  <si>
    <t>No: 47%</t>
  </si>
  <si>
    <t>POW-984</t>
  </si>
  <si>
    <t>No. [anonymized] notes that PS-C4 does not explicitly clarify whether facilities blending fossil fuels with low-carbon fuels (such as biogas or biomethane) are considered “unabated.” [anonymized] urges SBTi to provide clear guidance on this point and to allow verified low-carbon fuel substitution and/or blending to reduce or remove the “unabated” classification where lifecycle GHG emissions are demonstrably low. [anonymized] further encourages SBTi to recognize utilization pathways for carbon-containing products when the lifecycle of the product is sufficiently long-lived—such as cement, concrete, or building materials—while distinguishing them from short-lived applications, like beverage carbonation, which do not provide lasting climate benefit. Accounting for both low-carbon fuel blending and long-lived carbon utilization ensures that credible emissions-reduction actions are recognized, prevents companies from being penalized for climate-positive strategies, and supports accelerated decarbonization.</t>
  </si>
  <si>
    <t>POW-985</t>
  </si>
  <si>
    <t>The proposed definitions oversimplify the technology and operational distinctions within fossil generation. For instance, CCGTs are critical for maintaining grid reliability and enabling renewables integration during the energy transition. Classifying them as unabated regardless of efficiency or operational role misrepresents their contribution to system decarbonization. The definition should incorporate relative emissions intensity or system function criteria.</t>
  </si>
  <si>
    <t>POW-986</t>
  </si>
  <si>
    <t>See question 20: The SBTi should provide a unified method to calculate the CCS-rate of fossil assets to be considered as low carbon technology. This would enable comparability of companies and should answer questions like: • Does it only count carbon capture at the chimney or the entire plant (including emissions from energy consumption, transport, and storage)? • What is the verification &amp; monitoring required? • Who conducts ongoing and objective checks? More than that, there should be a consideration of differences in carbon capture capabilities depending on the primary energy carrier. From our experience, 95% is a rate often aimed for, especially for point sources with high CO2 content (e.g., natural gas processing), &gt;95% is feasible. However, in power plants (e.g., coal, gas, waste-to-energy), capture rates often fluctuate and are slightly lower than the 95% mentioned above due to factors such as higher energy consumption (efficiency loss) or technical instability under changing loads. Therefore, we call for a more flexible or generation-specific anchor value. Highly efficient combined heat and power (CHP) should also be included in the low-carbon sector. We are, of course, happy to provide sensible and realistic thresholds for this if needed</t>
  </si>
  <si>
    <t>POW-987</t>
  </si>
  <si>
    <t>I recommend that the Standard include a transitional pathway with progressive milestones for CCS performance, allowing recognition of early-phase capture levels while maintaining ≥95% capture efficiency as the ultimate threshold for full abatement classification.</t>
  </si>
  <si>
    <t>POW-988</t>
  </si>
  <si>
    <t>Please, consider to have a limit for companies with less than 0.35 t/MWh,as stated before</t>
  </si>
  <si>
    <t>POW-989</t>
  </si>
  <si>
    <t>Unabated fossil fuel power generation should be separated from other low carbon sources to acknowledge its ineffectiveness as a category of fuel and discourage its pursuit as a part of a low-carbon economy.</t>
  </si>
  <si>
    <t>POW-990</t>
  </si>
  <si>
    <t>Slightly confusing questions as these are two separate definitions in the current standard. Can we link into existing definitions widely used by Corporates. Namely, EU Taxonomy? I.e. Low-Carbon Power Generation must meet a lifecycle GHG emissions threshold of ≤100g CO₂e/kWh. Unabated Fossil Fuel Power Generation Gas-fired power may be considered sustainable only under strict conditions: Direct emissions &lt;270g CO₂e/kWh (if permitted before 2031) Or lifecycle emissions &lt;100g CO₂e/kWh</t>
  </si>
  <si>
    <t>POW-991</t>
  </si>
  <si>
    <t>Gas should be considered as a trnasition fuel</t>
  </si>
  <si>
    <t>POW-992</t>
  </si>
  <si>
    <t>Bioenergy should be explicitly mentionned in the definition of low carbon power generation (in order to avoid any misunderstanding)</t>
  </si>
  <si>
    <t>POW-993</t>
  </si>
  <si>
    <t>Clicking "No" here because I would like to comment that e.g. gas-fired power stations with CCS (&gt;95% capture rate) are still quite emission-intensive due to the emissions in the gas value chain (exploration &amp; production, gathering &amp; processing, transmission and potentially even liquefaction and regasification). All these emissions are still arising if CCS technology is installed. Putting gas plants with CCS technology in the same category with wind and solar feels wrong!</t>
  </si>
  <si>
    <t>POW-994</t>
  </si>
  <si>
    <t>Application of green hydrogen for power generation should be included.</t>
  </si>
  <si>
    <t>POW-995</t>
  </si>
  <si>
    <t>[anonymized] supports the definition of low carbon and unabated fossil fuel power generation, except for the carbon capture criteria of a fixed 95% capture rate for both definitions, as noted in our answer to Q44. The reason for the introduction of utilisation under the definition of CCUS for unabated fossil fuel power generation is also unclear</t>
  </si>
  <si>
    <t>POW-996</t>
  </si>
  <si>
    <t>Defining fossil fuel power generation with CCS having a carbon capture rate below 95% as "unabated" is excessively stringent.</t>
  </si>
  <si>
    <t>POW-997</t>
  </si>
  <si>
    <t>POW-998</t>
  </si>
  <si>
    <t>Provide clear inclusion/exclusion rules for CCS, biomass (sustainability caveats) and nuclear.</t>
  </si>
  <si>
    <t>POW-999</t>
  </si>
  <si>
    <t>POW-1000</t>
  </si>
  <si>
    <t>POW-1001</t>
  </si>
  <si>
    <t>The definition for low carbon power generation seems incomplete. According to the definition of "unabated fossil fuel power generation", "power generation with CCUS" should be added to low carbon power generation or the definition of "unabated fossil fuel power generation" should reworked. Furthermore the definitions seem kind of redundant to those in Annex C, whereby "Power generation from "unabated" fossil fuels" (Annex C) seems to not fully match the definition in Annex A for "Unabated fossil fuel power generation" Therefore, having one definition with same wording would increase clarity.</t>
  </si>
  <si>
    <t>POW-1002</t>
  </si>
  <si>
    <t>The proposed minimum threshold of 95% for abatement is insufficient for a 1.5°C aligned Net-Zero Standard. The definition must be significantly strengthened by mandating an abatement threshold of 100% or at least 99% and basing this on Mandatory Full Life-Cycle Accounting that includes all upstream emissions, such as fugitive methane.</t>
  </si>
  <si>
    <t>POW-1003</t>
  </si>
  <si>
    <t>I don't think fossil fuel should enter into low-carbon power generation even with CCS. If that is really needed, I would include it in a different category</t>
  </si>
  <si>
    <t>POW-1004</t>
  </si>
  <si>
    <t>POW-1005</t>
  </si>
  <si>
    <t>See response to question 84 below.</t>
  </si>
  <si>
    <t>POW-1006</t>
  </si>
  <si>
    <t>POW-1007</t>
  </si>
  <si>
    <t>See previous answers. Low carbon should not include biomass and CCS/BECCS use that should be left to a third category.</t>
  </si>
  <si>
    <t>POW-1008</t>
  </si>
  <si>
    <t>See CCS comment</t>
  </si>
  <si>
    <t>POW-1009</t>
  </si>
  <si>
    <t>I would separately include the unabated emissions and then the impact of abatement.</t>
  </si>
  <si>
    <t>POW-1010</t>
  </si>
  <si>
    <t>The current definition of unabated fossil fuel power generation in Annex A of the consultation draft is: “Fossil fuels power generation without carbon capture, utilization, and storage (CCUS) or equipped with CCS with a capture rate less than 95%.” If removal and permanent storage is required to neutralize ongoing or residual emissions—particularly in the net-zero year—we would appreciate clarification from SBTi on whether carbon utilization pathways that do not result in permanent storage, such as enhanced oil recovery, are considered valid abatement measures under this definition. Clear guidance on this point will help ensure consistent interpretation and alignment with net-zero principles.</t>
  </si>
  <si>
    <t>POW-1011</t>
  </si>
  <si>
    <t>Q59. Do you agree with the minimum threshold for carbon capture to be included in the low-carbon technology category to be set at 95%?</t>
  </si>
  <si>
    <t>Yes: 60%</t>
  </si>
  <si>
    <t>A quantified threshold, based on hours of operation annually, with figures suggested in the range of 5-30%</t>
  </si>
  <si>
    <t>Overall, 60% of respondents agreed with 95% as the threshold for carbon capture to be included in the low-carbon technology share</t>
  </si>
  <si>
    <t>POW-1012</t>
  </si>
  <si>
    <t>No: 40%</t>
  </si>
  <si>
    <t>POW-1013</t>
  </si>
  <si>
    <t>Add further granularity by technology type</t>
  </si>
  <si>
    <t>The IEA typically assumes a 90% capture rate and the IPCC &gt;90%. UK CCS projects are being designed for at least 95% capture rate, however there will be variability at start up and shutdown. Therefore, it is recommended to align with the UK Dispatchable Power agreement requirement for a minimum 90% capture rate.</t>
  </si>
  <si>
    <t>POW-1014</t>
  </si>
  <si>
    <t>Concerns over the term ‘peak load management’ as loophole</t>
  </si>
  <si>
    <t>Potentially consider a ramp up curve</t>
  </si>
  <si>
    <t>POW-1015</t>
  </si>
  <si>
    <t>Other technology options exist for flexibility and grid security, questioning whether the exemption is needed at all</t>
  </si>
  <si>
    <t>Establishing a 95% minimum threshold for carbon capture is too stringent and risks discouraging deployment of CCS, which is a critical technology for advancing power sector decarbonization. Instead, SBTi should set a lower minimum threshold of 90% that incorporates a wider array of established and emerging carbon capture technologies, accommodates a range of operational conditions (including lower capture rates at facilities responding to load variations in high renewable penetration systems), and supports grid security and stability by allowing for a temporary reduction in capture rate to increase net output during critical periods of grid stress.</t>
  </si>
  <si>
    <t>POW-1016</t>
  </si>
  <si>
    <t>A suggestion was made to broaden the definition, to exempt more fossil fuel plant</t>
  </si>
  <si>
    <t>X No (please specify) No, see question 20 and 58: The SBTi should provide a unified method to calculate the CCS-rate of fossil assets. This would enable comparability of companies and should answer questions like: • Does it only count carbon capture at the chimney or the entire plant (including emissions from energy consumption, transport, and storage)? • What is the verification &amp; monitoring required? • Who conducts ongoing and objective checks? More than that, there should be a consideration of differences in carbon capture capabilities depending on the primary energy carrier. From our experience, 95% is a rate often aimed for, especially for point sources with high CO2 content (e.g., natural gas processing), &gt;95% is feasible. However, in power plants (e.g., coal, gas, waste-to-energy), capture rates often fluctuate and are slightly lower than the 95% mentioned above due to factors such as higher energy consumption (efficiency loss) or technical instability under changing loads. Therefore, we call for a more flexible or generation-specific anchor value.</t>
  </si>
  <si>
    <t>POW-1017</t>
  </si>
  <si>
    <t>No abated fossil fuel power generation in low-carbon category</t>
  </si>
  <si>
    <t>Needs to be higher or set an absolute level per MWh energy generated.</t>
  </si>
  <si>
    <t>POW-1018</t>
  </si>
  <si>
    <t>A third category for technologies including abatement</t>
  </si>
  <si>
    <t>Setting a target of 95% would make it difficult to cope with</t>
  </si>
  <si>
    <t>POW-1019</t>
  </si>
  <si>
    <t>Simplicity on the application of the methods to all companies</t>
  </si>
  <si>
    <t>We recommend a value of 90%, considering existing technologies, see [anonymized] experience. New developments from 2035 onwards could have a value of 95%.</t>
  </si>
  <si>
    <t>POW-1020</t>
  </si>
  <si>
    <t>There are mixed views on the threshold for abatement</t>
  </si>
  <si>
    <t>Given that carbon capture and storage (CCS) is still an emerging technology, a phased approach to carbon capture rates—beginning at 80%—is recommended.</t>
  </si>
  <si>
    <t>POW-1021</t>
  </si>
  <si>
    <t>No biomass/BECCS in the low-carbon category</t>
  </si>
  <si>
    <t>No. 95% should be a recommendation, not a mandated criterion. Setting 95% as a hard condition could rule out many non-amine capture approaches and/or limit deployment in some contexts (e.g. low flue gas CO2 concentrations), which would make reaching system wide net zero more challenging. Setting a minimum threshold is ok, but it needs to be more achievable (e.g. 90%), or include wording to accommodate that 95% is aspirational. There should also be clarity on how the target is defined. E.g. is this an annual average (which we suggest it should be) and whether ramp-up for new technologies is accommodated. For example, England's Environment Agency states the following in their guidance on post-combustion capture: "You should aim to design your plant to achieve a CO2 capture rate of at least 95% during normal operating conditions, although operationally this can vary, up or down. You will need to justify proposing a design CO2 capture rate of less than 95% as an annual average of all normal operating conditions. You can submit a cost benefit analysis as part of your application." Post-combustion carbon dioxide capture: emerging techniques - GOV.UK</t>
  </si>
  <si>
    <t>POW-1022</t>
  </si>
  <si>
    <t>Consider the system ‘role’ of generation in the categorisation</t>
  </si>
  <si>
    <t>Rather than establishing uniform thresholds and minimum values, the guidance should allow companies to consider adoption based on their respective national and regional support mechanisms and regulatory developments. Japan: https://www.occto.or.jp/market-board/market/jitsujukyukanren/files/250903_boshuyoukou_long_2025.pdf US IRA: https://www.congress.gov/bill/117th-congress/house-bill/5376/text (Original legislation) SEC. 13104. (2) (B) (ii) with respect to any carbon capture equipment for the applicable electric generating unit at such facility, has a capture design capacity of not less than 75 percent of the baseline carbon oxide production of such unit, or</t>
  </si>
  <si>
    <t>POW-1023</t>
  </si>
  <si>
    <t>Align with EU Taxonomy lifecycle emissions intensity</t>
  </si>
  <si>
    <t>A 95% capture rate is currently hard to hit, particularly if generation output is varied. A % threshold also means that GHG emission rates vary across generation sources (95% capture from coal generation will leave higher gCO2/kWh than 95% capture from natural gas). A numeric threshold could tackle this.</t>
  </si>
  <si>
    <t>POW-1024</t>
  </si>
  <si>
    <t>Does use of captured carbon meet the capture rate threshold</t>
  </si>
  <si>
    <t>No, it should be aligned with what is technologically feasible. Currently it is ~85%-90% so 95% seems a stretch</t>
  </si>
  <si>
    <t>POW-1025</t>
  </si>
  <si>
    <t>Clarify where hydrogen for power is included</t>
  </si>
  <si>
    <t>POW-1026</t>
  </si>
  <si>
    <t>A figure of 90% would be more practical and achievable</t>
  </si>
  <si>
    <t>POW-1027</t>
  </si>
  <si>
    <t>The threshold could change over time, starting at around 80% today, increasing to 95% around 2035</t>
  </si>
  <si>
    <t>The 95% minimum threshold is insufficient for a 1.5°C aligned Net-Zero Standard. The remaining 5% of unabated emissions, when scaled across the sector, represents a material climate impact that compromises the Net-Zero goal.</t>
  </si>
  <si>
    <t>POW-1028</t>
  </si>
  <si>
    <t>How the rate should be calculated for disclosure/reporting to the SBTi is not specified and this would impact the threshold</t>
  </si>
  <si>
    <t>See my answer to 58</t>
  </si>
  <si>
    <t>POW-1029</t>
  </si>
  <si>
    <t>Use an emissions-intensity per MWh value threshold </t>
  </si>
  <si>
    <t>95% is higher than the current achievable capture rate for natural gas. Standard projects are often designed for a 90% capture rate as a baseline target for economic viability. Capture efficiency also varies based on plant load (capture rates are lower at lower plant utilization).</t>
  </si>
  <si>
    <t>POW-1030</t>
  </si>
  <si>
    <t>Binary treatment of abated and unabated can be unhelpful</t>
  </si>
  <si>
    <t>POW-1031</t>
  </si>
  <si>
    <t>95% is not ambitious enough for a 1.5 degree scenario</t>
  </si>
  <si>
    <t>Early CCS projects are being designed to capture a lower, but still high (maybe 90%), percentage; SBTi should accommodate such projects.</t>
  </si>
  <si>
    <t>POW-1032</t>
  </si>
  <si>
    <t>Probably too soon to have a realistic value.</t>
  </si>
  <si>
    <t>POW-1033</t>
  </si>
  <si>
    <t>We support the establishment of a threshold to define low-carbon technology via carbon capture. However, setting this threshold at 95% may be unrealistically ambitious, as it represents the upper bound of current techno-economic capabilities. Carbon capture is highly energy-intensive, and both the marginal cost and energy penalty increase significantly beyond a 90% capture rate. This challenge is particularly pronounced for natural gas-fired generation, which has a lower CO₂ concentration in flue gas, making high capture rates more difficult and costly. Also, the current definition does not appear to account for operational factors such as availability and outage rates of CCS facilities, which can affect real-world performance. We recommend a progressive approach, initially setting the threshold at 90%, in alignment with the SBTi Synthesis Report: Power Sector Metrics &amp; Methods Draft V1.0, which states that fossil fuel power generation with CCS is considered low-carbon where the capture rate is between 90–95% at a minimum. This threshold can be periodically reviewed to reflect future technological advancements. Furthermore, given the varying carbon intensities of different fossil fuels, a single capture rate threshold may not be practical. An alternative approach is to define low-carbon technology based on a carbon emissions intensity threshold, such as 100g CO₂/kWh or lower. For instance, in the EU Taxonomy, the green activity threshold for electricity generation is set at 100g CO₂e/kWh, based on lifecycle emissions. In summary, we recommend: • Lowering the required CCS capture rate from 95% to 90%, or • Alternatively, adopting a carbon emissions intensity threshold of 100g CO₂/kWh. This would provide a more achievable and financeable pathway for the transition to abated power generation.</t>
  </si>
  <si>
    <t>POW-1034</t>
  </si>
  <si>
    <t>General</t>
  </si>
  <si>
    <t>Q60. Do you have any other feedback on the draft Standard that wasn’t addressed in this survey?</t>
  </si>
  <si>
    <t>Table E.4 is inaccurate - where did the 2025 figures for low-carbon electricity and unabated fossil fuel electricity come from? We are in November 2025 and the percentage of global electricity generation that is low carbon is nowhere near 67% as shown in the table.</t>
  </si>
  <si>
    <t>POW-1035</t>
  </si>
  <si>
    <t>The [anonymized] appreciates the Science Based Targets initiative’s (SBTi) efforts to strengthen the Power Sector Net-Zero Standard and align with pathways that accelerate decarbonization in one of the most critical global sectors. However, as drafted, the Standard continues to overlook the climate benefits and decarbonization potential of clean fuels like biogas and anaerobic digestion (AD). This omission creates a structural bias by failing to explicitly define biogas as a low-carbon renewable energy source and by applying absolute emissions thresholds and applicability criteria that do not adequately reflect lifecycle climate impacts or methane-avoidance benefits. To achieve truly rapid decarbonization, SBTi should promote a technology-agnostic approach that values all credible pathways to emissions reductions — including distributed and dispatchable renewable generation such as biogas. Statements within the draft suggesting that “electricity can decarbonize faster” risk oversimplifying the complexity of regional grid decarbonization and could inadvertently discourage complementary low-carbon solutions. Biogas projects, by contrast, can be developed and scaled quickly, deliver immediate methane-avoidance benefits, and enhance grid reliability through renewable baseload or balancing capacity. As highlighted by the IPCC and UNEP Global Methane Assessment, methane reduction is among the most effective near-term strategies to limit warming, and waste-sector biogas projects are a proven means of achieving it. Accordingly, [anonymized] urges SBTi to explicitly recognize verified methane-avoidance from biogas projects within the Power Sector Net-Zero Standard and ensure alignment with the Corporate Net-Zero Standard. This should include lifecycle-based accounting (gCO₂e/MWh), recognition of certified low-carbon gas instruments for Scope 1 emissions, and criteria that ensure biogas and renewable fuels are treated consistently and transparently. Incorporating these updates will strengthen the environmental integrity of the Standard while unlocking faster, more equitable decarbonization across diverse energy systems. To achieve truly rapid decarbonization, SBTi should promote a technology-agnostic approach that values all credible pathways to emissions reductions — including distributed and dispatchable renewable generation such as biogas. Statements within the draft suggesting that “electricity can decarbonize faster” risk oversimplifying the complexity of regional grid decarbonization and could inadvertently discourage complementary low-carbon solutions. Biogas projects, by contrast, can be developed and scaled quickly, deliver immediate methane-avoidance benefits, and enhance grid reliability through renewable baseload or balancing capacity. As highlighted by the IPCC and UNEP Global Methane Assessment, methane reduction is among the most effective near-term strategies to limit warming, and waste-sector biogas projects are a proven means of achieving it. Accordingly, we urge SBTi to explicitly recognize verified methane-avoidance from biogas projects within the Power Sector Net-Zero Standard and ensure alignment with the Corporate Net-Zero Standard. This should include lifecycle-based accounting (gCO₂e/MWh), recognition of certified low-carbon gas instruments for Scope 1 emissions, and criteria that ensure biogas and renewable fuels are treated consistently and transparently. Incorporating these updates will strengthen the environmental integrity of the Standard while unlocking faster, more equitable decarbonization across diverse energy systems.</t>
  </si>
  <si>
    <t>POW-1036</t>
  </si>
  <si>
    <t>1. Do you think the scope of the Power Sector Standard is clearly defined? We believe science-based targets play a critical role in outlining company pathways to net zero, supporting both delivery and accountability. We were an early adopter of science-based targets and set near-term targets in 2020. These targets were then updated to align with the 1.5C pathway. We have published a transition plan that sets out the tangible actions required to reduce emissions to meet these near-term targets and our longer-term net zero ambitions. We welcome the review of the Power Sector Standard as we explored the current Corporate Net Zero Standard and found that it would be incredibly challenging for us and other companies in the power sector to formally validate science-based net-zero targets as the criteria did not reflect the real-world practicalities of the power system. Specifically, the current scope 3 net zero standard requirements could pass inappropriate costs onto consumers and cause social injustice and the criteria conflates the decarbonisation pathway for the power sector with heat decarbonisation. The draft update to the Power Sector standard is thorough and we welcome the pragmatic approach being taken to address the challenges and complexity of the energy transition. However, to better reflect the reality of the transition, we have specifically provided feedback on: Scope 3 category 11 requirements for power utilities selling gas for heating (Question 6); Targets for Power generation activities (Questions 9, 10, 12, 20, 21, 24-26); Targets for Transmission and Distribution activities (Questions 33, 34, 37,38). 2. Do you think the list of activities and emissions in scope is comprehensive and appropriate? We welcome the expansion of the standard to consider Transmission and Distribution networks and the criteria for highly decarbonised power generation companies is of interest to our renewables business. 2.1. Applicability of criteria from the SBTi Corporate Net-Zero Standard Version 2.0 6. Do you think the way the draft Corporate Net-Zero Standard Version 2.0 criteria applicability is explained is clear enough to enable an efficient applicability of both Standards in parallel? If not, do you have any suggestions to improve on this aspect? (NO) The draft standard clearly explains the applicability of the SBTi Corporate Net Zero Standard and the Power Sector Standard for companies. However, it is important to note that the Corporate Net Zero Standard Version 2.0 is still in draft and subject to change following consultation which could affect the suitability and applicability of this Power Sector Net-Zero Standard. Emissions from purchased goods and services and capital goods (Scope 3 Category 1 and 2) in the power sector are likely to increase over the short to medium term to build clean electricity infrastructure for the net zero transition and as global supply chains decarbonise. Therefore the 2050 Net Zero benchmark year for Scope 3 (rather than 2040) and near-term scope 3 non-emission metrics and targets (e.g. supplier engagement) is vital for acknowledging the barriers and opportunities associated with these emissions in the power sector. The Power Sector Standard could be improved by acknowledging this in the guidance. A key issue not addressed in the draft Corporate Net Zero Standard and Power Sector Standard is the treatment and target requirements for gas sold by power utilities to customers for heating (Scope 3 Category 11). The current near-term criteria requires a 1.5 degree aligned target for the sale, transmission and distribution of natural gas (C22). Decarbonising heat is an important part of the transition to net zero, however it also represents a key challenge, since a clear pathway to decarbonise heat by both households and business is yet to emerge. There is currently no SBTi sector pathway covering natural gas for heating and therefore it is recommended the SBTi review the 1.5-degree near-term requirements for gas sold as this cannot be met until relevant sector pathways for the decarbonisation of heat are developed. Reflecting the pragmatic approach taken for Scope 1 targets options, an alternative route for near-term targets should be provided for gas sold emissions reflecting the challenge of decarbonising of the heat sector. 3.2.2 Targets for Power generation activities 9. Do you agree with providing different options for setting targets in the interim years other than emission intensity reduction? Emission reduction trajectories are not expected to follow a straight line, as the impact of variables outside of companies’ control, such as weather, market demand, and availability of assets, cause variations in year-on-year greenhouse gas emissions performance. While getting to net zero is the end goal, the way in which companies get there will require nuance and judgement – it must be done in a responsible way that creates value for society. Globally power sectors’ pathways and the pace to net zero will be different in different jurisdictions depending on multiple factors such as policy, market conditions, existing grid mix and technology readiness. Therefore, we agree with providing different options for setting targets in the interim years that would be suitable for different power sector companies and jurisdictions. Globally there is an increasing divergence between the SBTi power sector 1.5 degree sector decarbonisation approach (SDA) pathway and the International Energy Agency (IEA) pathways, particularly through the 2030s. In addition, the SDA intensity targets do not allow exemptions for security of supply emissions. Therefore, in addition to the 1.5-degree pathway the SBTi should consider introducing additional emission intensity target pathways that better reflect the reality of the pace of the transition such as reintroducing the ‘Well Below 2 degrees’ that would continue to support the Paris Agreement. It is important there are realistic and credible emission intensity pathways options that are trusted by stakeholders which continue to drive positive decarbonisation action. Different target options will inherently have different standings based on the level of ambition. Transparent disclosures, national policies and regulation, investor and stakeholder scrutiny will provide accountability for companies to reduce their emissions through the appropriate science-based target options for the power sector company and jurisdiction. 10. Do you think an asset plan as defined in criterion PS-C4 could also be used as an alternative to the near-term target options defined in sub-criteria 3.2.1 and 3.2.2? (see also question #19) This global standard should include an asset transition plan as an alternative to the near-term target option. As noted in the response to Question 9, different options for setting targets in the interim years should be included that are suitable for different companies and jurisdictions for both Category A and B companies. For example, some companies may have unabated gas generating assets that have a vital role for the security of supply while enabling the transition to a renewables led system or companies may have standalone assets not part of a wider portfolio, so downward trajectories, measured on an annual basis, towards zero aren’t achievable. 20. Do you think criterion PS-C4 should be a mandatory requirement or is an appropriate alternative to the near-term target-setting approaches presented in sub-criterion C3.2? a. If yes, in which circumstances See response to question 9 and 10. This global standard should include an asset transition plan as an alternative to the near-term target option. Different options for setting targets in the interim years should be included that are suitable for different companies and jurisdictions. For example, some companies may have unabated gas generating assets that have a vital back-up role for security of supply while enabling the transition to a renewables-led system meaning that the intensity targets are difficult to achieve. Or companies may have standalone assets not part of a wider portfolio, so downward trajectories, measured on an annual basis, towards zero aren’t achievable. This asset level transition plan option could complement the draft Net Zero standard proposal for a business level transition plan. 24. Do you agree with the exemption of non-baseload capacity from unabated natural gas phase out requirements? The exemption of “non-baseload capacity” from unabated natural gas phase out requirements is essential to reflect the reality of the transition to clean power. The UK Government’s ‘Clean Power 2030 Action Plan’, published in December 2024, and the UK Climate Change Committee’s (UK CCC) Seventh Carbon Budget, published in February 2025, set out the strategic importance of unabated gas-fired electricity generation providing a back-up role in the UK’s transition to net zero. Furthermore, the Irish Government has also recognised the need for new gas-fired power generation, to meet demand and system security needs. Note there is also an inconsistency risk whereby exemptions are allowed for the asset transition plans but not the SDA intensity target option. 25. Do you think the requirements in sub-criterion C4.3.4 to demonstrate exemption of non-baseload capacity are appropriate? a. If not, what relevant supporting documentation should be provided by companies? Capacity-based contracts are appropriate evidence to demonstrate exemption. Capacity Market auctions are run in UK and Ireland on an annual basis, with the fact of the auction and the parameters set within the auctions (e.g. target capacities) being evidence that stations are still needed for system reliability.</t>
  </si>
  <si>
    <t>POW-1037</t>
  </si>
  <si>
    <t>[anonymized]. [anonymized] commends the SBTi for its continued leadership and the progress made in recognising the critical role of low-carbon power generation through the Power Sector Net-Zero Standard. We strongly support the inclusion of intensity targets alongside absolute emissions to maintain comparability across different business models and technology portfolios. The framework should also acknowledge and reward companies that enable system-wide decarbonisation beyond their direct operations, such as geothermal and recovered-energy producers. [anonymized], the current standard does not fully incentivise vertically integrated companies to set comprehensive targets. It leaves emissions associated with the manufacture of low-carbon technologies unaddressed, and creates a gap for low-carbon enablers like [anonymized], as there is no clear path forward for the decarbonisation of manufacturing-related emissions, despite the pivotal role our products play in global decarbonisation. [anonymized] encourages the SBTi to clearly define and permit limited residual emissions for renewable-based companies where backup or operational emissions are unavoidable, and to highlight the importance of flexible low-carbon technologies that ensure grid stability and support renewable integration. Finally, we urge the SBTi to ensure the framework does not penalise technologies or regions where minimal or economically insignificant residual emissions remain, so that the Standard continues to advance ambition while recognising the real-world contributions of proven, low-carbon energy providers.</t>
  </si>
  <si>
    <t>POW-1038</t>
  </si>
  <si>
    <t>No, I don’t have any additional feedback beyond what was already provided in the previous questions.</t>
  </si>
  <si>
    <t>POW-1039</t>
  </si>
  <si>
    <t>No, many thanks for opening a consultation round!</t>
  </si>
  <si>
    <t>POW-1040</t>
  </si>
  <si>
    <t>This Standard could benefit from some additional guidance that is sector/technology-specific. This wouldn’t need to involve endorsing particular sustainability systems or certification systems, but could highlight how independent, sector-based certification schemes such as the Hydropower Sustainability Standard can complement this Standard by supporting consistent, verifiable implementation across different low-carbon technologies.</t>
  </si>
  <si>
    <t>POW-1041</t>
  </si>
  <si>
    <t>Overall, the draft Standard is technically sound and represents an important step forward. The explicit acknowledgment in Criterion PS-C6 that network operators cannot be evaluated based on emissions intensity they do not control is a critical and welcome clarification. Building on this, it would be beneficial for the Standard to further emphasize this principle across other sections, particularly for regulated markets where dispatch, portfolio composition, and end-user consumption are centrally determined. Strengthening this point with examples for regulated systems such as Brazil would ensure methodological consistency and prevent misattribution of emissions to entities without operational control.</t>
  </si>
  <si>
    <t>POW-1042</t>
  </si>
  <si>
    <t>THE AMBITION CHALLENGE EXPOSED IN THE FIRST QUESTION: IT SHOULD BE ADDRESSED BY SBT THE RATIONALLE BEHIND THE NZ TARGET YEAR IS NOT 2040 FOR ELECTRIC UTILITIES ANY MORE, AND SBT SHOULD SUPPORT THE COMPANIES WHEN THEY UPDATE ITS NZ TARGET FROM 2040 TO A LATER TARGET YEAR, AS IS BEING REQUIRED NOW BY THE POWER SECTOR STANDARD</t>
  </si>
  <si>
    <t>POW-1043</t>
  </si>
  <si>
    <t>As it currently stands, there is no incentive for a renewable energy company to sign up to SBTi and this Power Sector Net-Zero Standard does not change that. The Power Sector Standard does not apply to renewable energy companies, other than suggesting a maintenance approach for those already below the sectoral threshold for carbon intensity. For the majority of renewable energy companies, who work in wind, solar, BESS, or hydro – nearly all of their emissions will sit in Scope 3, which does not fall under the scope of this guidance but the Corporate Standard. These companies have no feasible pathway to both grow at pace to provide renewable electricity at the scale needed for net zero 2050 and to decarbonise their Scope 3 in line with SBTi’s requirements. There is a need for a standard that acknowledges that companies who part of the renewable energy transition, who must scale to deploy enough renewable energy to meet 2050 net zero targets, will increase their Scope 3 embodied emissions as they build more renewable assets however this is necessary to decarbonise many other sectors.</t>
  </si>
  <si>
    <t>POW-1044</t>
  </si>
  <si>
    <t>POW-1045</t>
  </si>
  <si>
    <t>• We want to highlight that the emission category of “electricity purchased and sold” from GHGP in reality is implemented as electricity sold. The power market works as follows: electricity is produced, then sent to the grid and transmitted to be distributed to final consumers at the end, while at the same time trading happens at the wholesale market, and retailers buy it mainly on the wholesale market, not from a generator directly. There is no traceability for the power purchased, unless it is via a separate system such as Guarantees of Origin. Meaning that the scope of both the standard and specifically the technology share metric should be clearly defined as “electricity sold to end customer” and exclude purchasing as this can be misinterpreted and isn’t something that can be addressed or measured. • For the phase-out conditions and definition of non-baseload capacity we want to highlight the importance of providing clear guidance on how to deal with mandated (and non-mandated) low carbon fuel-blend ins. An approach similar to that currently used in heat powerplants (allocation of fuel blend in to 100% low carbon heat production) is suggested here. For the suggested metric of number of running hours this distinction will be very important to provide the right incentives for power generation operators to increase fuel blend-in shares.</t>
  </si>
  <si>
    <t>POW-1046</t>
  </si>
  <si>
    <t>POW-1047</t>
  </si>
  <si>
    <t>Thank you for having a public consultation. I think many of my inquiries will be resolved once it is clarified how multiple standards are to be used in parallell. I do also wish that, although it is not the main focus, to include developers and their value chain activities. They are an important part of the energy transition which SBTi's power sector should reflect.</t>
  </si>
  <si>
    <t>POW-1048</t>
  </si>
  <si>
    <t>PS-C4.3.4: We recommend that companies must demonstrate that their plants are designated "system-relevant gas-fired power plants". In Germany, they are appointed by the BNetzA. In addition, non-baseload capacity can be validated by looking at market-driven peak usage and redispatch operations by the Transmission System Operator.</t>
  </si>
  <si>
    <t>POW-1049</t>
  </si>
  <si>
    <t>i)With regards to storage losses (Q51), we believe that targets for storage losses should remain optional. Storage facilities generally have a marginal emissions impact, as they are typically associated with renewable generation and serve as an enabler of the clean energy transition rather than a significant source of emissions. Making storage-loss targets mandatory would add limited environmental benefit while introducing additional operational complexity and monitoring requirements for power companies. Instead, the focus should be on encouraging the deployment and optimization of storage technologies to facilitate higher shares of renewable energy in the system. Over-regulating storage could inadvertently discourage investment in an area that is essential for balancing and stabilizing renewable-dominated grids. ii)With regards to the definition of non-baseload capacity (Q41-43), we would also like to note that we believe that the definition of Annex A is generic and could be applied in different ways depending on market structure and applied regulations. It creates high risks in our view as to what it will be recognized as non-baseload capacity, and it could lead to different outcomes in different geographies and regulatory regimes. we don't agree with the introduction of a more quantitative definition as non-baseload units operate to help the system meet demand during peak hours. This means that different geographies, climate, consumers' behavior contribute to the shaping of demand and generation. Therefore, the establishment of specific value of exempted capacity would not be a fair approach for different companies. Additionally, companies should be able to adopt their own business strategy regarding their market share in the existing and required non-baseload capacity markets. iii)With regards to Q37 please also see our answer to Q27.</t>
  </si>
  <si>
    <t>POW-1050</t>
  </si>
  <si>
    <t>POW-1051</t>
  </si>
  <si>
    <t>The current standard for power sector clearly requires net zero by 2040, but the draft refers only to net zero by 2050. As specific requirements in this draft would lead to de-facto net zero by 2040 for companies that do not have operations/emissions from other sectors, it should be explicitly stated that companies exclusively in power sector must set their net zero target for 2040 or before.</t>
  </si>
  <si>
    <t>POW-1052</t>
  </si>
  <si>
    <t>We believe SBTi should provide as much flexibility as possible while maintaining scientific integrity and Paris Alignment. We support the Power Sector Net-Zero Standard's own suggestion of offering multiple target-setting pathways. We want to encourage SBTi to not become overly prescriptive. The standard should recognize that rigid, one-size-fits-all requirements may not be appropriate for all companies. For example, mandatory phase-out timelines for unabated fossil fuel capacity may not suit every operator, provided they can demonstrate through technology-specific capacity plans that their alternative approaches still achieve the necessary decarbonization outcomes.</t>
  </si>
  <si>
    <t>POW-1053</t>
  </si>
  <si>
    <t>No more comments</t>
  </si>
  <si>
    <t>POW-1054</t>
  </si>
  <si>
    <t>• First, while the draft Standard recognises that pathways to net zero can be non-linear, it would be good to see this made clearer in relation to Scope 3 Category 2 (capital goods). As we scale up renewable projects, construction emissions can rise in the short term even though these builds are critical for long-term decarbonisation. Clearer guidance here would help ensure investment in renewables isn’t unintentionally penalised. • Second, we see value in reinforcing that credible targets need to reflect the role of firming and flexibility in highly renewable systems. The draft allows for limited gas peaking and potential CCS, which makes sense, but the 2035 phase-out date for unabated gas may be too soon for New Zealand, where some firming capacity will likely still be needed to maintain reliability</t>
  </si>
  <si>
    <t>POW-1055</t>
  </si>
  <si>
    <t>We believe that SBTI should reconsider the introduction of the WB2°C certification. It is very questionable to keep certifying power companies as being in line with 1.5°C when the science tells that the 1.5°C CO2 budget is almost already consumed.</t>
  </si>
  <si>
    <t>POW-1056</t>
  </si>
  <si>
    <t>Our view is that the role of SBTi is to set standards and verify emissions targets consistent with what the best available science understands is required to meet climate goals. Many of the metrics used in this draft standard go beyond that role, directed toward being more actionable by using non-emissions metrics of technology share and prescribing when specific technologies need to be built or retired. These actionable metrics are useful to consider as guides, but do not necessarily align with science-based emissions targets. All required targets should be based on emissions, and all non-emissions metrics should be considered to be recommended references or guides rather than evaluation metrics for target setting.</t>
  </si>
  <si>
    <t>POW-1057</t>
  </si>
  <si>
    <t>SBTi Pathway is significantly different from IEA NZ 2023 in the first years (both of them achieving neutrality in 2040) : It is four times lower in terms of emissions level in 2030 compared to IEA. Concerning fuel shares, the Sbti Patwhay assumes 87% of decarbonized power in 2030 (vs 71% for AIE NZ 2023) and 97% in 2035 (vs 90% in AIE NZ 2023). This pathway is unrealistic for the first years, considering the actual Energy mix (40% of decarbonized power at the end of 2023) and the production capabilities to develop renewables by 2030. AIE NZ Patwhay is already considered as a very narrow pathway. The guidance mentions that “The pathway also includes the Net Zero Emission (NZE) scenario developed by the IEA” but in practice, given the methodology used (median of 8 IPCC scenario and IEA 2023 NZ scenario with 5IPCC scenario in the same trend), the impact of considering the IEA pathway is negligible (as the majority of IPCC, i.e. 5 scenario, are aligned in terms of trajectory).</t>
  </si>
  <si>
    <t>POW-1058</t>
  </si>
  <si>
    <t>Country scenarios approach</t>
  </si>
  <si>
    <t>POW-1059</t>
  </si>
  <si>
    <t>I would like to emphasize that this survey has been filled-out on behalve of [anonymized]</t>
  </si>
  <si>
    <t>POW-1060</t>
  </si>
  <si>
    <t>It would make answering the survey much more comfortable on our side if the numbering of questions was consistent between the draft standard and the survey.</t>
  </si>
  <si>
    <t>POW-1061</t>
  </si>
  <si>
    <t>1. To incorporate combined heat and power (CHP) activities by including heat and steam production, alongside electricity, in the performance metrics. 2. To include the application of green hydrogen as a low-carbon technology. 3. To address waste-to-energy solutions within the Power Sector Standard.</t>
  </si>
  <si>
    <t>POW-1062</t>
  </si>
  <si>
    <t>Include worked examples by archetype; clarify instruments (RECs/GOs) to prevent double counting; embed just-transition in phase-outs; require CAPES/OPEX alignment; harmonize MRV with GHG Protocol &amp; SBTi FLAG</t>
  </si>
  <si>
    <t>POW-1063</t>
  </si>
  <si>
    <t>It has been challenging to review the draft Power Sector Standard separately from the draft v2 Corporate Net Zero Standard given their interdependencies. For example, we are concerned that the the infrastructure investments we need to make to support UK-wide net zero will make reducing our absolute Scope 3 cat. 1 and 2 emissions extremely challenging, however, this falls outside the scope of this consultation and we understand this is being considered in the working version of the CNZS in light of other network operators and other companies raising similar concerns. To put this to one side and just focus on SF6 and losses feels like only looking at part of the picture.</t>
  </si>
  <si>
    <t>POW-1064</t>
  </si>
  <si>
    <t>A few days ago, I completed and submitted the consultation form with a focus on criterion PS-C6. In this version of the form, I am focusing on the questions relating to SF6 (criterion PS-C7). Please take both completed questionnaires into account. Thank you.</t>
  </si>
  <si>
    <t>POW-1065</t>
  </si>
  <si>
    <t>Applicability criteria and thresholds of the standard (5% of scope 1 &amp; 2) are too low and should be higher (around 10%) to make it applicable only for relevant companies with a specific activity focus on power generation. Threshold Secure past performance shall be considered for setting Power generation targets. Threshold estimated shall be actionable and realistic for all companies, depending on their previous progress and % of low-carbon sources. Threshold for Power targets should be consistent with targets pathways to keep targets companies achievable and realistic. Heat production should remain excluded of SDA guidance</t>
  </si>
  <si>
    <t>POW-1066</t>
  </si>
  <si>
    <t>Two points: 1- The interoperability with the CNZS V2.0 and FLAG guidance should be improved, both in this document but also (and especially) in the target setting tools. This is most relevant for companies to easily navigate the process and avoid errors or missing information and the time of target submission; 2- SBTi should consider an incentives program and/or flexibility on targets for companies that are investing in the technologies that enable the energy transition (renewable deployment, networks, storage, auxiliary emergency systems, pumping, etc.) This is important to avoid penalizations for companies that are invested in the energy transition, often the ones that are first in class on target setting, frequently facing added pressure with target compliance.</t>
  </si>
  <si>
    <t>POW-1067</t>
  </si>
  <si>
    <t>- We understand the proposed measures for NT targets of % low carbon generation and a fossil fuel transition plan. We agree these have merits, but note that this introduces challenges in terms of comparability between companies as differing metrics will be disclosed. - The SBTi proposal notes that fossil fuel assets may be retro-fitted. We'd encourage there to be further guidance on what retrofit options are deemed acceptable in this scenario, as retrofit to run on green hydrogen or ammonia is not an energy efficient abatement strategy. - With regard fossil fuel asset retirement, how is this implemented for a company that only owns a few generation assets. Partial retirement to the levels indicated e.g. 85% may mean full retirement in practice. - There will be variation in the significance of fossil fuel generation within companies in the OECD &amp; non-OECD categories. This will impact their ability to phase out assets, and potentially exclude some corporates from target-setting.</t>
  </si>
  <si>
    <t>POW-1068</t>
  </si>
  <si>
    <t>Publish a set of sector-specific worked examples and an implementation FAQ alongside the draft Standard.</t>
  </si>
  <si>
    <t>POW-1069</t>
  </si>
  <si>
    <t>POW-1070</t>
  </si>
  <si>
    <t>POW-1071</t>
  </si>
  <si>
    <t>None</t>
  </si>
  <si>
    <t>POW-1072</t>
  </si>
  <si>
    <t>It would be helpful to clarify whether, starting in 2027, all A-companies will be required to set net-zero targets, or whether it will still be possible to set near-term targets only.</t>
  </si>
  <si>
    <t>POW-1073</t>
  </si>
  <si>
    <t>Overall this is a very good and clear draft standard. In particular PS-C4 are PS-C5 help maintain the credibility and integrity of SBTi targets for the power sector. My two most important areas of feedback go beyond the questions directly addressed in this survey: 1) In todays power sector guidance, the common metric for target setting is "gCO2e/kWh power and heat". I assume this is unchanged, even if it is not explicitly stated in the consultation draft. For several energy companies, operating combines heat and power stations that deliver both power and district heating play an important role in the energy systems. It is important to maintain the target metric of "gCO2e/kWh power and heat". 2) In the existing net-zero standard, power sector companies are required to reach net-zero by 2040. With this consultation draft, you effectively change that target date to 2050, which is a very significant change. In particular for all the energy companies that have set science-based targets in the 2021-2025 period and used the existing SBTi net-zero standard. If you implement this change, I encourage you to establish some kind of best-practice recognition for energy companies with 2040 net-zero targets, to provide an incentive structure for these leading companies to maintain their existing targets.</t>
  </si>
  <si>
    <t>POW-1074</t>
  </si>
  <si>
    <t>POW-1075</t>
  </si>
  <si>
    <t>I think the strength of the standard is the clear classification of emission scopes, activities and the inclusion of SF6. They are all very clear and well-justified. My main concern remains the choice of adopting too many target setting processes without a clear overall benefit that counterbalance the complexity of the process. But as I said in the response, it might be that I am looking at this document from an academic perspective. Practitioners might not agree with my comment and that would be fair enough. Ultimately they are going to be the one using the standard.</t>
  </si>
  <si>
    <t>POW-1076</t>
  </si>
  <si>
    <t>• While we understand the need for the Standard to be technology-agnostic, it should be able to judge the relevance (from the IPCC and IEA scenarios on which it is based and scientific evidence) of different technologies. In particular, biomass and BECCS should not be considered "low-carbon" technologies, and abated fossil fuels with CCS should be "ringfenced." • The treatment of the fossil fuel power phase-out plan is unsatisfactory. The criteria for peaking demand power plants should be more precisely defined, and the criterion PS-C4 must distinguish between situations where a utility sells its high-emitting assets rather than closing them down.</t>
  </si>
  <si>
    <t>POW-1077</t>
  </si>
  <si>
    <t>POW-1078</t>
  </si>
  <si>
    <t>POW-1079</t>
  </si>
  <si>
    <t>Broadly there is a lack of reporting around tracking and measuring social co-benefits and just transition. There are many principles and guidance on that, especially around phase out. They must be built into the standard as optional criteria. This will carry a lot more meaning in emerging economies.</t>
  </si>
  <si>
    <t>POW-1080</t>
  </si>
  <si>
    <t>My core concern with the Power Sector Net-Zero Standard is that, while it is strong on ambition and appropriately sets out a rapid pathway for power sector decarbonisation, it does not adequately address how energy retailers should procure low-carbon electricity. As written, the draft risks enabling companies to meet the standard through market-based accounting mechanisms (such as certificates) without driving real additionality in renewable generation. In markets such as the UK, this is already a recognised issue: so-called “green tariffs” often rely on certificates that do not lead to new renewable build-out, yet allow suppliers to present their portfolios as 100% renewable. Embedding this approach into an SBTi-validated standard could legitimise and scale what is, in practice, a form of sanctioned greenwashing. I understand that this is a global standard and therefore cannot prescribe the detailed market mechanisms that differ by country. However, this global framing leaves an important gap. Without complementary national or regional guidance on what constitutes credible procurement (for example, prioritising long-term power purchase agreements or investments that clearly add new capacity), there is a risk that companies will comply in form rather than in substance. This would undermine both the integrity of the standard and the original purpose of SBTi: to accelerate actual decarbonisation rather than enable accounting fixes. I would encourage SBTi to: • Be explicit that market-based instruments alone are insufficient to claim low-carbon procurement under the standard. • Encourage national bodies, regulators, or industry groups to develop country-specific guidance that defines credible procurement pathways in line with the Power Sector Standard. • Clarify how claims of “low-carbon power” must be accurate, transparent, and verifiable, to avoid misleading customers and investors. In summary: the ambition of the draft is welcome and necessary, but unless the procurement rules are strengthened and tied to additionality, the standard risks codifying existing weaknesses in green energy markets rather than addressing them.</t>
  </si>
  <si>
    <t>POW-1081</t>
  </si>
  <si>
    <t>as soon as possible to proceed with next steps</t>
  </si>
  <si>
    <t>POW-1082</t>
  </si>
  <si>
    <t>Zero-emission technologies are currently available and should be explored comprehensively.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</si>
</sst>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6" x14ac:knownFonts="1">
    <font>
      <sz val="11"/>
      <color theme="1"/>
      <name val="Aptos Narrow"/>
      <scheme val="minor"/>
    </font>
    <font>
      <sz val="10"/>
      <color theme="1"/>
      <name val="Arial"/>
      <family val="2"/>
    </font>
    <font>
      <b/>
      <sz val="22"/>
      <color theme="1"/>
      <name val="Arial"/>
      <family val="2"/>
    </font>
    <font>
      <b/>
      <sz val="21"/>
      <color theme="1"/>
      <name val="Arial"/>
      <family val="2"/>
    </font>
    <font>
      <sz val="11"/>
      <name val="Aptos Narrow"/>
    </font>
    <font>
      <b/>
      <sz val="10"/>
      <color theme="1"/>
      <name val="Arial"/>
      <family val="2"/>
    </font>
    <font>
      <b/>
      <sz val="14"/>
      <color rgb="FFC00000"/>
      <name val="Arial"/>
      <family val="2"/>
    </font>
    <font>
      <b/>
      <sz val="20"/>
      <color rgb="FF00546E"/>
      <name val="Arial"/>
      <family val="2"/>
    </font>
    <font>
      <sz val="10"/>
      <color rgb="FFFFFFFF"/>
      <name val="Arial"/>
      <family val="2"/>
    </font>
    <font>
      <sz val="10"/>
      <color theme="1"/>
      <name val="Aptos Narrow"/>
    </font>
    <font>
      <sz val="11"/>
      <color theme="1"/>
      <name val="Aptos Narrow"/>
    </font>
    <font>
      <b/>
      <sz val="10"/>
      <color rgb="FF000000"/>
      <name val="Arial"/>
      <family val="2"/>
    </font>
    <font>
      <b/>
      <sz val="11"/>
      <color theme="1"/>
      <name val="Aptos Narrow"/>
    </font>
    <font>
      <sz val="11"/>
      <color theme="1"/>
      <name val="Arial"/>
      <family val="2"/>
    </font>
    <font>
      <sz val="11"/>
      <color theme="1"/>
      <name val="Arial"/>
      <family val="2"/>
    </font>
    <font>
      <b/>
      <sz val="10"/>
      <color rgb="FFFFFFFF"/>
      <name val="Arial"/>
      <family val="2"/>
    </font>
  </fonts>
  <fills count="5">
    <fill>
      <patternFill patternType="none"/>
    </fill>
    <fill>
      <patternFill patternType="gray125"/>
    </fill>
    <fill>
      <patternFill patternType="solid">
        <fgColor rgb="FFFFFFFF"/>
        <bgColor rgb="FFFFFFFF"/>
      </patternFill>
    </fill>
    <fill>
      <patternFill patternType="solid">
        <fgColor rgb="FF00546E"/>
        <bgColor rgb="FF00546E"/>
      </patternFill>
    </fill>
    <fill>
      <patternFill patternType="solid">
        <fgColor rgb="FFEFEFEF"/>
        <bgColor rgb="FFEFEFEF"/>
      </patternFill>
    </fill>
  </fills>
  <borders count="1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31">
    <xf numFmtId="0" fontId="0" fillId="0" borderId="0" xfId="0"/>
    <xf numFmtId="0" fontId="1" fillId="2" borderId="1" xfId="0" applyFont="1" applyFill="1" applyBorder="1"/>
    <xf numFmtId="0" fontId="1" fillId="0" borderId="0" xfId="0" applyFont="1"/>
    <xf numFmtId="0" fontId="2" fillId="2" borderId="1" xfId="0" applyFont="1" applyFill="1" applyBorder="1"/>
    <xf numFmtId="0" fontId="5" fillId="2" borderId="1" xfId="0" applyFont="1" applyFill="1" applyBorder="1" applyAlignment="1">
      <alignment horizontal="right"/>
    </xf>
    <xf numFmtId="164" fontId="1" fillId="2" borderId="1" xfId="0" applyNumberFormat="1" applyFont="1" applyFill="1" applyBorder="1"/>
    <xf numFmtId="0" fontId="1" fillId="2" borderId="1" xfId="0" applyFont="1" applyFill="1" applyBorder="1" applyAlignment="1">
      <alignment vertical="top"/>
    </xf>
    <xf numFmtId="0" fontId="9" fillId="0" borderId="0" xfId="0" applyFont="1" applyAlignment="1">
      <alignment vertical="top" wrapText="1"/>
    </xf>
    <xf numFmtId="0" fontId="10" fillId="0" borderId="0" xfId="0" applyFont="1" applyAlignment="1">
      <alignment vertical="top" wrapText="1"/>
    </xf>
    <xf numFmtId="0" fontId="11" fillId="4" borderId="1" xfId="0" applyFont="1" applyFill="1" applyBorder="1" applyAlignment="1">
      <alignment horizontal="center" vertical="top" wrapText="1"/>
    </xf>
    <xf numFmtId="0" fontId="11" fillId="4" borderId="1" xfId="0" applyFont="1" applyFill="1" applyBorder="1" applyAlignment="1">
      <alignment vertical="top" wrapText="1"/>
    </xf>
    <xf numFmtId="0" fontId="12" fillId="0" borderId="0" xfId="0" applyFont="1" applyAlignment="1">
      <alignment vertical="top" wrapText="1"/>
    </xf>
    <xf numFmtId="1" fontId="10" fillId="0" borderId="0" xfId="0" applyNumberFormat="1" applyFont="1" applyAlignment="1">
      <alignment vertical="top"/>
    </xf>
    <xf numFmtId="0" fontId="10" fillId="0" borderId="0" xfId="0" applyFont="1" applyAlignment="1">
      <alignment vertical="top"/>
    </xf>
    <xf numFmtId="0" fontId="13"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8" fillId="3" borderId="5" xfId="0" applyFont="1" applyFill="1" applyBorder="1" applyAlignment="1">
      <alignment wrapText="1"/>
    </xf>
    <xf numFmtId="0" fontId="4" fillId="0" borderId="6" xfId="0" applyFont="1" applyBorder="1"/>
    <xf numFmtId="0" fontId="4" fillId="0" borderId="7" xfId="0" applyFont="1" applyBorder="1"/>
    <xf numFmtId="0" fontId="4" fillId="0" borderId="8" xfId="0" applyFont="1" applyBorder="1"/>
    <xf numFmtId="0" fontId="0" fillId="0" borderId="0" xfId="0"/>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3" fillId="2" borderId="2" xfId="0" applyFont="1" applyFill="1" applyBorder="1"/>
    <xf numFmtId="0" fontId="4" fillId="0" borderId="3" xfId="0" applyFont="1" applyBorder="1"/>
    <xf numFmtId="0" fontId="4" fillId="0" borderId="4" xfId="0" applyFont="1" applyBorder="1"/>
    <xf numFmtId="0" fontId="6" fillId="2" borderId="2" xfId="0" applyFont="1" applyFill="1" applyBorder="1" applyAlignment="1">
      <alignment vertical="top"/>
    </xf>
    <xf numFmtId="0" fontId="7" fillId="2"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285750</xdr:colOff>
      <xdr:row>2</xdr:row>
      <xdr:rowOff>133350</xdr:rowOff>
    </xdr:from>
    <xdr:ext cx="3343275" cy="15049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workbookViewId="0">
      <selection activeCell="E8" sqref="E8"/>
    </sheetView>
  </sheetViews>
  <sheetFormatPr baseColWidth="10" defaultColWidth="12.6640625" defaultRowHeight="15" customHeight="1" x14ac:dyDescent="0.2"/>
  <cols>
    <col min="1" max="2" width="12.6640625" customWidth="1"/>
    <col min="3" max="3" width="23.1640625" customWidth="1"/>
    <col min="4" max="4" width="31.1640625" customWidth="1"/>
    <col min="5" max="7" width="12.6640625" customWidth="1"/>
    <col min="8" max="8" width="13.6640625" customWidth="1"/>
    <col min="9" max="26" width="12.6640625" customWidth="1"/>
  </cols>
  <sheetData>
    <row r="1" spans="1:26" ht="15.75" customHeight="1" x14ac:dyDescent="0.2">
      <c r="A1" s="1"/>
      <c r="B1" s="2"/>
      <c r="C1" s="1"/>
      <c r="D1" s="1"/>
      <c r="E1" s="1"/>
      <c r="F1" s="1"/>
      <c r="G1" s="1"/>
      <c r="H1" s="1"/>
      <c r="I1" s="1"/>
      <c r="J1" s="1"/>
      <c r="K1" s="1"/>
      <c r="L1" s="1"/>
      <c r="M1" s="1"/>
      <c r="N1" s="1"/>
      <c r="O1" s="1"/>
      <c r="P1" s="1"/>
      <c r="Q1" s="1"/>
      <c r="R1" s="1"/>
      <c r="S1" s="1"/>
      <c r="T1" s="2"/>
      <c r="U1" s="2"/>
      <c r="V1" s="2"/>
      <c r="W1" s="2"/>
      <c r="X1" s="2"/>
      <c r="Y1" s="2"/>
      <c r="Z1" s="2"/>
    </row>
    <row r="2" spans="1:26" ht="15.75" customHeight="1" x14ac:dyDescent="0.2">
      <c r="A2" s="1"/>
      <c r="B2" s="1"/>
      <c r="C2" s="1"/>
      <c r="D2" s="1"/>
      <c r="E2" s="1"/>
      <c r="F2" s="1"/>
      <c r="G2" s="1"/>
      <c r="H2" s="1"/>
      <c r="I2" s="1"/>
      <c r="J2" s="1"/>
      <c r="K2" s="1"/>
      <c r="L2" s="1"/>
      <c r="M2" s="1"/>
      <c r="N2" s="1"/>
      <c r="O2" s="1"/>
      <c r="P2" s="1"/>
      <c r="Q2" s="1"/>
      <c r="R2" s="1"/>
      <c r="S2" s="1"/>
      <c r="T2" s="2"/>
      <c r="U2" s="2"/>
      <c r="V2" s="2"/>
      <c r="W2" s="2"/>
      <c r="X2" s="2"/>
      <c r="Y2" s="2"/>
      <c r="Z2" s="2"/>
    </row>
    <row r="3" spans="1:26" ht="15.75" customHeight="1" x14ac:dyDescent="0.3">
      <c r="A3" s="1"/>
      <c r="B3" s="1"/>
      <c r="C3" s="1"/>
      <c r="D3" s="1"/>
      <c r="E3" s="1"/>
      <c r="F3" s="3" t="s">
        <v>0</v>
      </c>
      <c r="G3" s="1"/>
      <c r="H3" s="1"/>
      <c r="I3" s="1"/>
      <c r="J3" s="1"/>
      <c r="K3" s="1"/>
      <c r="L3" s="1"/>
      <c r="M3" s="1"/>
      <c r="N3" s="1"/>
      <c r="O3" s="1"/>
      <c r="P3" s="1"/>
      <c r="Q3" s="1"/>
      <c r="R3" s="1"/>
      <c r="S3" s="1"/>
      <c r="T3" s="2"/>
      <c r="U3" s="2"/>
      <c r="V3" s="2"/>
      <c r="W3" s="2"/>
      <c r="X3" s="2"/>
      <c r="Y3" s="2"/>
      <c r="Z3" s="2"/>
    </row>
    <row r="4" spans="1:26" ht="28" customHeight="1" x14ac:dyDescent="0.25">
      <c r="A4" s="1"/>
      <c r="B4" s="1"/>
      <c r="C4" s="1"/>
      <c r="D4" s="1"/>
      <c r="E4" s="1"/>
      <c r="F4" s="26" t="s">
        <v>1</v>
      </c>
      <c r="G4" s="27"/>
      <c r="H4" s="27"/>
      <c r="I4" s="27"/>
      <c r="J4" s="27"/>
      <c r="K4" s="27"/>
      <c r="L4" s="27"/>
      <c r="M4" s="27"/>
      <c r="N4" s="27"/>
      <c r="O4" s="28"/>
      <c r="P4" s="1"/>
      <c r="Q4" s="1"/>
      <c r="R4" s="1"/>
      <c r="S4" s="1"/>
      <c r="T4" s="2"/>
      <c r="U4" s="2"/>
      <c r="V4" s="2"/>
      <c r="W4" s="2"/>
      <c r="X4" s="2"/>
      <c r="Y4" s="2"/>
      <c r="Z4" s="2"/>
    </row>
    <row r="5" spans="1:26" ht="15.75" customHeight="1" x14ac:dyDescent="0.2">
      <c r="A5" s="1"/>
      <c r="B5" s="1"/>
      <c r="C5" s="1"/>
      <c r="D5" s="1"/>
      <c r="E5" s="1"/>
      <c r="F5" s="1"/>
      <c r="G5" s="1"/>
      <c r="H5" s="1"/>
      <c r="I5" s="1"/>
      <c r="J5" s="1"/>
      <c r="K5" s="1"/>
      <c r="L5" s="1"/>
      <c r="M5" s="1"/>
      <c r="N5" s="1"/>
      <c r="O5" s="1"/>
      <c r="P5" s="1"/>
      <c r="Q5" s="1"/>
      <c r="R5" s="1"/>
      <c r="S5" s="1"/>
      <c r="T5" s="2"/>
      <c r="U5" s="2"/>
      <c r="V5" s="2"/>
      <c r="W5" s="2"/>
      <c r="X5" s="2"/>
      <c r="Y5" s="2"/>
      <c r="Z5" s="2"/>
    </row>
    <row r="6" spans="1:26" ht="15.75" customHeight="1" x14ac:dyDescent="0.2">
      <c r="A6" s="1"/>
      <c r="B6" s="1"/>
      <c r="C6" s="1"/>
      <c r="D6" s="1"/>
      <c r="E6" s="1"/>
      <c r="F6" s="4" t="s">
        <v>2</v>
      </c>
      <c r="G6" s="1"/>
      <c r="H6" s="5">
        <v>46174</v>
      </c>
      <c r="I6" s="1"/>
      <c r="J6" s="1"/>
      <c r="K6" s="1"/>
      <c r="L6" s="1"/>
      <c r="M6" s="1"/>
      <c r="N6" s="1"/>
      <c r="O6" s="1"/>
      <c r="P6" s="1"/>
      <c r="Q6" s="1"/>
      <c r="R6" s="1"/>
      <c r="S6" s="1"/>
      <c r="T6" s="2"/>
      <c r="U6" s="2"/>
      <c r="V6" s="2"/>
      <c r="W6" s="2"/>
      <c r="X6" s="2"/>
      <c r="Y6" s="2"/>
      <c r="Z6" s="2"/>
    </row>
    <row r="7" spans="1:26" ht="15.75" customHeight="1" x14ac:dyDescent="0.2">
      <c r="A7" s="1"/>
      <c r="B7" s="1"/>
      <c r="C7" s="1"/>
      <c r="D7" s="1"/>
      <c r="E7" s="1"/>
      <c r="F7" s="1"/>
      <c r="G7" s="1"/>
      <c r="H7" s="1"/>
      <c r="I7" s="1"/>
      <c r="J7" s="1"/>
      <c r="K7" s="1"/>
      <c r="L7" s="1"/>
      <c r="M7" s="1"/>
      <c r="N7" s="1"/>
      <c r="O7" s="1"/>
      <c r="P7" s="1"/>
      <c r="Q7" s="1"/>
      <c r="R7" s="1"/>
      <c r="S7" s="1"/>
      <c r="T7" s="2"/>
      <c r="U7" s="2"/>
      <c r="V7" s="2"/>
      <c r="W7" s="2"/>
      <c r="X7" s="2"/>
      <c r="Y7" s="2"/>
      <c r="Z7" s="2"/>
    </row>
    <row r="8" spans="1:26" ht="15.75" customHeight="1" x14ac:dyDescent="0.2">
      <c r="A8" s="1"/>
      <c r="B8" s="1"/>
      <c r="C8" s="1"/>
      <c r="D8" s="1"/>
      <c r="E8" s="1"/>
      <c r="F8" s="4" t="s">
        <v>3</v>
      </c>
      <c r="G8" s="1"/>
      <c r="H8" s="1" t="s">
        <v>4</v>
      </c>
      <c r="I8" s="1"/>
      <c r="J8" s="1"/>
      <c r="K8" s="1"/>
      <c r="L8" s="1"/>
      <c r="M8" s="1"/>
      <c r="N8" s="1"/>
      <c r="O8" s="1"/>
      <c r="P8" s="1"/>
      <c r="Q8" s="1"/>
      <c r="R8" s="1"/>
      <c r="S8" s="1"/>
      <c r="T8" s="2"/>
      <c r="U8" s="2"/>
      <c r="V8" s="2"/>
      <c r="W8" s="2"/>
      <c r="X8" s="2"/>
      <c r="Y8" s="2"/>
      <c r="Z8" s="2"/>
    </row>
    <row r="9" spans="1:26" ht="15.75" customHeight="1" x14ac:dyDescent="0.2">
      <c r="A9" s="1"/>
      <c r="B9" s="1"/>
      <c r="C9" s="1"/>
      <c r="D9" s="1"/>
      <c r="E9" s="1"/>
      <c r="F9" s="1"/>
      <c r="G9" s="1"/>
      <c r="H9" s="1"/>
      <c r="I9" s="1"/>
      <c r="J9" s="1"/>
      <c r="K9" s="1"/>
      <c r="L9" s="1"/>
      <c r="M9" s="1"/>
      <c r="N9" s="1"/>
      <c r="O9" s="1"/>
      <c r="P9" s="1"/>
      <c r="Q9" s="1"/>
      <c r="R9" s="1"/>
      <c r="S9" s="1"/>
      <c r="T9" s="2"/>
      <c r="U9" s="2"/>
      <c r="V9" s="2"/>
      <c r="W9" s="2"/>
      <c r="X9" s="2"/>
      <c r="Y9" s="2"/>
      <c r="Z9" s="2"/>
    </row>
    <row r="10" spans="1:26" ht="15.75" customHeight="1" x14ac:dyDescent="0.2">
      <c r="A10" s="1"/>
      <c r="B10" s="1"/>
      <c r="C10" s="1"/>
      <c r="D10" s="1"/>
      <c r="E10" s="1"/>
      <c r="F10" s="1"/>
      <c r="G10" s="1"/>
      <c r="H10" s="1"/>
      <c r="I10" s="1"/>
      <c r="J10" s="1"/>
      <c r="K10" s="1"/>
      <c r="L10" s="1"/>
      <c r="M10" s="1"/>
      <c r="N10" s="1"/>
      <c r="O10" s="1"/>
      <c r="P10" s="1"/>
      <c r="Q10" s="1"/>
      <c r="R10" s="1"/>
      <c r="S10" s="1"/>
      <c r="T10" s="2"/>
      <c r="U10" s="2"/>
      <c r="V10" s="2"/>
      <c r="W10" s="2"/>
      <c r="X10" s="2"/>
      <c r="Y10" s="2"/>
      <c r="Z10" s="2"/>
    </row>
    <row r="11" spans="1:26" ht="15.75" customHeight="1" x14ac:dyDescent="0.2">
      <c r="A11" s="1"/>
      <c r="B11" s="6"/>
      <c r="C11" s="6"/>
      <c r="D11" s="6"/>
      <c r="E11" s="6"/>
      <c r="F11" s="6"/>
      <c r="G11" s="6"/>
      <c r="H11" s="6"/>
      <c r="I11" s="6"/>
      <c r="J11" s="6"/>
      <c r="K11" s="6"/>
      <c r="L11" s="6"/>
      <c r="M11" s="6"/>
      <c r="N11" s="6"/>
      <c r="O11" s="6"/>
      <c r="P11" s="1"/>
      <c r="Q11" s="1"/>
      <c r="R11" s="1"/>
      <c r="S11" s="1"/>
      <c r="T11" s="2"/>
      <c r="U11" s="2"/>
      <c r="V11" s="2"/>
      <c r="W11" s="2"/>
      <c r="X11" s="2"/>
      <c r="Y11" s="2"/>
      <c r="Z11" s="2"/>
    </row>
    <row r="12" spans="1:26" ht="15.75" hidden="1" customHeight="1" x14ac:dyDescent="0.2">
      <c r="A12" s="1"/>
      <c r="B12" s="29" t="s">
        <v>5</v>
      </c>
      <c r="C12" s="27"/>
      <c r="D12" s="27"/>
      <c r="E12" s="27"/>
      <c r="F12" s="27"/>
      <c r="G12" s="27"/>
      <c r="H12" s="27"/>
      <c r="I12" s="27"/>
      <c r="J12" s="27"/>
      <c r="K12" s="27"/>
      <c r="L12" s="27"/>
      <c r="M12" s="27"/>
      <c r="N12" s="27"/>
      <c r="O12" s="28"/>
      <c r="P12" s="1"/>
      <c r="Q12" s="1"/>
      <c r="R12" s="1"/>
      <c r="S12" s="1"/>
      <c r="T12" s="2"/>
      <c r="U12" s="2"/>
      <c r="V12" s="2"/>
      <c r="W12" s="2"/>
      <c r="X12" s="2"/>
      <c r="Y12" s="2"/>
      <c r="Z12" s="2"/>
    </row>
    <row r="13" spans="1:26" ht="15.75" customHeight="1" x14ac:dyDescent="0.2">
      <c r="A13" s="1"/>
      <c r="B13" s="6"/>
      <c r="C13" s="6"/>
      <c r="D13" s="6"/>
      <c r="E13" s="6"/>
      <c r="F13" s="6"/>
      <c r="G13" s="6"/>
      <c r="H13" s="6"/>
      <c r="I13" s="6"/>
      <c r="J13" s="6"/>
      <c r="K13" s="6"/>
      <c r="L13" s="6"/>
      <c r="M13" s="6"/>
      <c r="N13" s="6"/>
      <c r="O13" s="6"/>
      <c r="P13" s="1"/>
      <c r="Q13" s="1"/>
      <c r="R13" s="1"/>
      <c r="S13" s="1"/>
      <c r="T13" s="2"/>
      <c r="U13" s="2"/>
      <c r="V13" s="2"/>
      <c r="W13" s="2"/>
      <c r="X13" s="2"/>
      <c r="Y13" s="2"/>
      <c r="Z13" s="2"/>
    </row>
    <row r="14" spans="1:26" ht="15.75" customHeight="1" x14ac:dyDescent="0.25">
      <c r="A14" s="1"/>
      <c r="B14" s="30" t="s">
        <v>6</v>
      </c>
      <c r="C14" s="28"/>
      <c r="D14" s="1"/>
      <c r="E14" s="1"/>
      <c r="F14" s="1"/>
      <c r="G14" s="1"/>
      <c r="H14" s="1"/>
      <c r="I14" s="1"/>
      <c r="J14" s="1"/>
      <c r="K14" s="1"/>
      <c r="L14" s="1"/>
      <c r="M14" s="1"/>
      <c r="N14" s="1"/>
      <c r="O14" s="1"/>
      <c r="P14" s="1"/>
      <c r="Q14" s="1"/>
      <c r="R14" s="1"/>
      <c r="S14" s="1"/>
      <c r="T14" s="2"/>
      <c r="U14" s="2"/>
      <c r="V14" s="2"/>
      <c r="W14" s="2"/>
      <c r="X14" s="2"/>
      <c r="Y14" s="2"/>
      <c r="Z14" s="2"/>
    </row>
    <row r="15" spans="1:26" ht="29.25" customHeight="1" x14ac:dyDescent="0.2">
      <c r="A15" s="1"/>
      <c r="B15" s="17" t="s">
        <v>7</v>
      </c>
      <c r="C15" s="18"/>
      <c r="D15" s="18"/>
      <c r="E15" s="18"/>
      <c r="F15" s="18"/>
      <c r="G15" s="18"/>
      <c r="H15" s="18"/>
      <c r="I15" s="18"/>
      <c r="J15" s="18"/>
      <c r="K15" s="18"/>
      <c r="L15" s="18"/>
      <c r="M15" s="18"/>
      <c r="N15" s="18"/>
      <c r="O15" s="19"/>
      <c r="P15" s="1"/>
      <c r="Q15" s="1"/>
      <c r="R15" s="1"/>
      <c r="S15" s="1"/>
      <c r="T15" s="2"/>
      <c r="U15" s="2"/>
      <c r="V15" s="2"/>
      <c r="W15" s="2"/>
      <c r="X15" s="2"/>
      <c r="Y15" s="2"/>
      <c r="Z15" s="2"/>
    </row>
    <row r="16" spans="1:26" ht="15.75" customHeight="1" x14ac:dyDescent="0.2">
      <c r="A16" s="1"/>
      <c r="B16" s="20"/>
      <c r="C16" s="21"/>
      <c r="D16" s="21"/>
      <c r="E16" s="21"/>
      <c r="F16" s="21"/>
      <c r="G16" s="21"/>
      <c r="H16" s="21"/>
      <c r="I16" s="21"/>
      <c r="J16" s="21"/>
      <c r="K16" s="21"/>
      <c r="L16" s="21"/>
      <c r="M16" s="21"/>
      <c r="N16" s="21"/>
      <c r="O16" s="22"/>
      <c r="P16" s="1"/>
      <c r="Q16" s="1"/>
      <c r="R16" s="1"/>
      <c r="S16" s="1"/>
      <c r="T16" s="2"/>
      <c r="U16" s="2"/>
      <c r="V16" s="2"/>
      <c r="W16" s="2"/>
      <c r="X16" s="2"/>
      <c r="Y16" s="2"/>
      <c r="Z16" s="2"/>
    </row>
    <row r="17" spans="1:26" ht="15.75" customHeight="1" x14ac:dyDescent="0.2">
      <c r="A17" s="1"/>
      <c r="B17" s="20"/>
      <c r="C17" s="21"/>
      <c r="D17" s="21"/>
      <c r="E17" s="21"/>
      <c r="F17" s="21"/>
      <c r="G17" s="21"/>
      <c r="H17" s="21"/>
      <c r="I17" s="21"/>
      <c r="J17" s="21"/>
      <c r="K17" s="21"/>
      <c r="L17" s="21"/>
      <c r="M17" s="21"/>
      <c r="N17" s="21"/>
      <c r="O17" s="22"/>
      <c r="P17" s="1"/>
      <c r="Q17" s="1"/>
      <c r="R17" s="1"/>
      <c r="S17" s="1"/>
      <c r="T17" s="2"/>
      <c r="U17" s="2"/>
      <c r="V17" s="2"/>
      <c r="W17" s="2"/>
      <c r="X17" s="2"/>
      <c r="Y17" s="2"/>
      <c r="Z17" s="2"/>
    </row>
    <row r="18" spans="1:26" ht="15.75" customHeight="1" x14ac:dyDescent="0.2">
      <c r="A18" s="1"/>
      <c r="B18" s="20"/>
      <c r="C18" s="21"/>
      <c r="D18" s="21"/>
      <c r="E18" s="21"/>
      <c r="F18" s="21"/>
      <c r="G18" s="21"/>
      <c r="H18" s="21"/>
      <c r="I18" s="21"/>
      <c r="J18" s="21"/>
      <c r="K18" s="21"/>
      <c r="L18" s="21"/>
      <c r="M18" s="21"/>
      <c r="N18" s="21"/>
      <c r="O18" s="22"/>
      <c r="P18" s="1"/>
      <c r="Q18" s="1"/>
      <c r="R18" s="1"/>
      <c r="S18" s="1"/>
      <c r="T18" s="2"/>
      <c r="U18" s="2"/>
      <c r="V18" s="2"/>
      <c r="W18" s="2"/>
      <c r="X18" s="2"/>
      <c r="Y18" s="2"/>
      <c r="Z18" s="2"/>
    </row>
    <row r="19" spans="1:26" ht="15.75" customHeight="1" x14ac:dyDescent="0.2">
      <c r="A19" s="1"/>
      <c r="B19" s="20"/>
      <c r="C19" s="21"/>
      <c r="D19" s="21"/>
      <c r="E19" s="21"/>
      <c r="F19" s="21"/>
      <c r="G19" s="21"/>
      <c r="H19" s="21"/>
      <c r="I19" s="21"/>
      <c r="J19" s="21"/>
      <c r="K19" s="21"/>
      <c r="L19" s="21"/>
      <c r="M19" s="21"/>
      <c r="N19" s="21"/>
      <c r="O19" s="22"/>
      <c r="P19" s="1"/>
      <c r="Q19" s="1"/>
      <c r="R19" s="1"/>
      <c r="S19" s="1"/>
      <c r="T19" s="2"/>
      <c r="U19" s="2"/>
      <c r="V19" s="2"/>
      <c r="W19" s="2"/>
      <c r="X19" s="2"/>
      <c r="Y19" s="2"/>
      <c r="Z19" s="2"/>
    </row>
    <row r="20" spans="1:26" ht="15.75" customHeight="1" x14ac:dyDescent="0.2">
      <c r="A20" s="1"/>
      <c r="B20" s="20"/>
      <c r="C20" s="21"/>
      <c r="D20" s="21"/>
      <c r="E20" s="21"/>
      <c r="F20" s="21"/>
      <c r="G20" s="21"/>
      <c r="H20" s="21"/>
      <c r="I20" s="21"/>
      <c r="J20" s="21"/>
      <c r="K20" s="21"/>
      <c r="L20" s="21"/>
      <c r="M20" s="21"/>
      <c r="N20" s="21"/>
      <c r="O20" s="22"/>
      <c r="P20" s="1"/>
      <c r="Q20" s="1"/>
      <c r="R20" s="1"/>
      <c r="S20" s="1"/>
      <c r="T20" s="2"/>
      <c r="U20" s="2"/>
      <c r="V20" s="2"/>
      <c r="W20" s="2"/>
      <c r="X20" s="2"/>
      <c r="Y20" s="2"/>
      <c r="Z20" s="2"/>
    </row>
    <row r="21" spans="1:26" ht="15.75" customHeight="1" x14ac:dyDescent="0.2">
      <c r="A21" s="1"/>
      <c r="B21" s="20"/>
      <c r="C21" s="21"/>
      <c r="D21" s="21"/>
      <c r="E21" s="21"/>
      <c r="F21" s="21"/>
      <c r="G21" s="21"/>
      <c r="H21" s="21"/>
      <c r="I21" s="21"/>
      <c r="J21" s="21"/>
      <c r="K21" s="21"/>
      <c r="L21" s="21"/>
      <c r="M21" s="21"/>
      <c r="N21" s="21"/>
      <c r="O21" s="22"/>
      <c r="P21" s="1"/>
      <c r="Q21" s="1"/>
      <c r="R21" s="1"/>
      <c r="S21" s="1"/>
      <c r="T21" s="2"/>
      <c r="U21" s="2"/>
      <c r="V21" s="2"/>
      <c r="W21" s="2"/>
      <c r="X21" s="2"/>
      <c r="Y21" s="2"/>
      <c r="Z21" s="2"/>
    </row>
    <row r="22" spans="1:26" ht="15.75" customHeight="1" x14ac:dyDescent="0.2">
      <c r="A22" s="1"/>
      <c r="B22" s="20"/>
      <c r="C22" s="21"/>
      <c r="D22" s="21"/>
      <c r="E22" s="21"/>
      <c r="F22" s="21"/>
      <c r="G22" s="21"/>
      <c r="H22" s="21"/>
      <c r="I22" s="21"/>
      <c r="J22" s="21"/>
      <c r="K22" s="21"/>
      <c r="L22" s="21"/>
      <c r="M22" s="21"/>
      <c r="N22" s="21"/>
      <c r="O22" s="22"/>
      <c r="P22" s="1"/>
      <c r="Q22" s="1"/>
      <c r="R22" s="1"/>
      <c r="S22" s="1"/>
      <c r="T22" s="2"/>
      <c r="U22" s="2"/>
      <c r="V22" s="2"/>
      <c r="W22" s="2"/>
      <c r="X22" s="2"/>
      <c r="Y22" s="2"/>
      <c r="Z22" s="2"/>
    </row>
    <row r="23" spans="1:26" ht="15.75" customHeight="1" x14ac:dyDescent="0.2">
      <c r="A23" s="1"/>
      <c r="B23" s="20"/>
      <c r="C23" s="21"/>
      <c r="D23" s="21"/>
      <c r="E23" s="21"/>
      <c r="F23" s="21"/>
      <c r="G23" s="21"/>
      <c r="H23" s="21"/>
      <c r="I23" s="21"/>
      <c r="J23" s="21"/>
      <c r="K23" s="21"/>
      <c r="L23" s="21"/>
      <c r="M23" s="21"/>
      <c r="N23" s="21"/>
      <c r="O23" s="22"/>
      <c r="P23" s="1"/>
      <c r="Q23" s="1"/>
      <c r="R23" s="1"/>
      <c r="S23" s="1"/>
      <c r="T23" s="2"/>
      <c r="U23" s="2"/>
      <c r="V23" s="2"/>
      <c r="W23" s="2"/>
      <c r="X23" s="2"/>
      <c r="Y23" s="2"/>
      <c r="Z23" s="2"/>
    </row>
    <row r="24" spans="1:26" ht="15.75" customHeight="1" x14ac:dyDescent="0.2">
      <c r="A24" s="1"/>
      <c r="B24" s="20"/>
      <c r="C24" s="21"/>
      <c r="D24" s="21"/>
      <c r="E24" s="21"/>
      <c r="F24" s="21"/>
      <c r="G24" s="21"/>
      <c r="H24" s="21"/>
      <c r="I24" s="21"/>
      <c r="J24" s="21"/>
      <c r="K24" s="21"/>
      <c r="L24" s="21"/>
      <c r="M24" s="21"/>
      <c r="N24" s="21"/>
      <c r="O24" s="22"/>
      <c r="P24" s="1"/>
      <c r="Q24" s="1"/>
      <c r="R24" s="1"/>
      <c r="S24" s="1"/>
      <c r="T24" s="2"/>
      <c r="U24" s="2"/>
      <c r="V24" s="2"/>
      <c r="W24" s="2"/>
      <c r="X24" s="2"/>
      <c r="Y24" s="2"/>
      <c r="Z24" s="2"/>
    </row>
    <row r="25" spans="1:26" ht="15.75" customHeight="1" x14ac:dyDescent="0.2">
      <c r="A25" s="1"/>
      <c r="B25" s="23"/>
      <c r="C25" s="24"/>
      <c r="D25" s="24"/>
      <c r="E25" s="24"/>
      <c r="F25" s="24"/>
      <c r="G25" s="24"/>
      <c r="H25" s="24"/>
      <c r="I25" s="24"/>
      <c r="J25" s="24"/>
      <c r="K25" s="24"/>
      <c r="L25" s="24"/>
      <c r="M25" s="24"/>
      <c r="N25" s="24"/>
      <c r="O25" s="25"/>
      <c r="P25" s="1"/>
      <c r="Q25" s="1"/>
      <c r="R25" s="1"/>
      <c r="S25" s="1"/>
      <c r="T25" s="2"/>
      <c r="U25" s="2"/>
      <c r="V25" s="2"/>
      <c r="W25" s="2"/>
      <c r="X25" s="2"/>
      <c r="Y25" s="2"/>
      <c r="Z25" s="2"/>
    </row>
    <row r="26" spans="1:26" ht="15.75" customHeight="1" x14ac:dyDescent="0.2">
      <c r="A26" s="1"/>
      <c r="B26" s="6"/>
      <c r="C26" s="6"/>
      <c r="D26" s="6"/>
      <c r="E26" s="6"/>
      <c r="F26" s="6"/>
      <c r="G26" s="6"/>
      <c r="H26" s="6"/>
      <c r="I26" s="6"/>
      <c r="J26" s="6"/>
      <c r="K26" s="6"/>
      <c r="L26" s="6"/>
      <c r="M26" s="6"/>
      <c r="N26" s="6"/>
      <c r="O26" s="6"/>
      <c r="P26" s="1"/>
      <c r="Q26" s="1"/>
      <c r="R26" s="1"/>
      <c r="S26" s="1"/>
      <c r="T26" s="2"/>
      <c r="U26" s="2"/>
      <c r="V26" s="2"/>
      <c r="W26" s="2"/>
      <c r="X26" s="2"/>
      <c r="Y26" s="2"/>
      <c r="Z26" s="2"/>
    </row>
    <row r="27" spans="1:26" ht="35.25" customHeight="1" x14ac:dyDescent="0.25">
      <c r="A27" s="1"/>
      <c r="B27" s="30" t="s">
        <v>8</v>
      </c>
      <c r="C27" s="28"/>
      <c r="D27" s="1"/>
      <c r="E27" s="1"/>
      <c r="F27" s="1"/>
      <c r="G27" s="1"/>
      <c r="H27" s="1"/>
      <c r="I27" s="1"/>
      <c r="J27" s="1"/>
      <c r="K27" s="1"/>
      <c r="L27" s="1"/>
      <c r="M27" s="1"/>
      <c r="N27" s="1"/>
      <c r="O27" s="1"/>
      <c r="P27" s="1"/>
      <c r="Q27" s="1"/>
      <c r="R27" s="1"/>
      <c r="S27" s="1"/>
      <c r="T27" s="2"/>
      <c r="U27" s="2"/>
      <c r="V27" s="2"/>
      <c r="W27" s="2"/>
      <c r="X27" s="2"/>
      <c r="Y27" s="2"/>
      <c r="Z27" s="2"/>
    </row>
    <row r="28" spans="1:26" ht="93.75" customHeight="1" x14ac:dyDescent="0.2">
      <c r="A28" s="1"/>
      <c r="B28" s="17" t="s">
        <v>9</v>
      </c>
      <c r="C28" s="18"/>
      <c r="D28" s="18"/>
      <c r="E28" s="18"/>
      <c r="F28" s="18"/>
      <c r="G28" s="18"/>
      <c r="H28" s="18"/>
      <c r="I28" s="18"/>
      <c r="J28" s="18"/>
      <c r="K28" s="18"/>
      <c r="L28" s="18"/>
      <c r="M28" s="18"/>
      <c r="N28" s="18"/>
      <c r="O28" s="19"/>
      <c r="P28" s="1"/>
      <c r="Q28" s="1"/>
      <c r="R28" s="1"/>
      <c r="S28" s="1"/>
      <c r="T28" s="2"/>
      <c r="U28" s="2"/>
      <c r="V28" s="2"/>
      <c r="W28" s="2"/>
      <c r="X28" s="2"/>
      <c r="Y28" s="2"/>
      <c r="Z28" s="2"/>
    </row>
    <row r="29" spans="1:26" ht="56.25" customHeight="1" x14ac:dyDescent="0.2">
      <c r="A29" s="1"/>
      <c r="B29" s="20"/>
      <c r="C29" s="21"/>
      <c r="D29" s="21"/>
      <c r="E29" s="21"/>
      <c r="F29" s="21"/>
      <c r="G29" s="21"/>
      <c r="H29" s="21"/>
      <c r="I29" s="21"/>
      <c r="J29" s="21"/>
      <c r="K29" s="21"/>
      <c r="L29" s="21"/>
      <c r="M29" s="21"/>
      <c r="N29" s="21"/>
      <c r="O29" s="22"/>
      <c r="P29" s="1"/>
      <c r="Q29" s="1"/>
      <c r="R29" s="1"/>
      <c r="S29" s="1"/>
      <c r="T29" s="2"/>
      <c r="U29" s="2"/>
      <c r="V29" s="2"/>
      <c r="W29" s="2"/>
      <c r="X29" s="2"/>
      <c r="Y29" s="2"/>
      <c r="Z29" s="2"/>
    </row>
    <row r="30" spans="1:26" ht="56.25" customHeight="1" x14ac:dyDescent="0.2">
      <c r="A30" s="1"/>
      <c r="B30" s="23"/>
      <c r="C30" s="24"/>
      <c r="D30" s="24"/>
      <c r="E30" s="24"/>
      <c r="F30" s="24"/>
      <c r="G30" s="24"/>
      <c r="H30" s="24"/>
      <c r="I30" s="24"/>
      <c r="J30" s="24"/>
      <c r="K30" s="24"/>
      <c r="L30" s="24"/>
      <c r="M30" s="24"/>
      <c r="N30" s="24"/>
      <c r="O30" s="25"/>
      <c r="P30" s="1"/>
      <c r="Q30" s="1"/>
      <c r="R30" s="1"/>
      <c r="S30" s="1"/>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row r="228" spans="1:26" ht="15.75" customHeight="1" x14ac:dyDescent="0.2"/>
    <row r="229" spans="1:26" ht="15.75" customHeight="1" x14ac:dyDescent="0.2"/>
    <row r="230" spans="1:26" ht="15.75" customHeight="1" x14ac:dyDescent="0.2"/>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6">
    <mergeCell ref="B28:O30"/>
    <mergeCell ref="F4:O4"/>
    <mergeCell ref="B12:O12"/>
    <mergeCell ref="B14:C14"/>
    <mergeCell ref="B15:O25"/>
    <mergeCell ref="B27:C27"/>
  </mergeCells>
  <pageMargins left="0.7" right="0.7" top="0.75" bottom="0.75" header="0" footer="0"/>
  <pageSetup orientation="landscape"/>
  <headerFooter>
    <oddFooter>&amp;C_x000D_#000000 Mott MacDonald Restricted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84"/>
  <sheetViews>
    <sheetView workbookViewId="0">
      <pane xSplit="2" topLeftCell="C1" activePane="topRight" state="frozen"/>
      <selection pane="topRight" activeCell="F5" sqref="F5"/>
    </sheetView>
  </sheetViews>
  <sheetFormatPr baseColWidth="10" defaultColWidth="12.6640625" defaultRowHeight="15" customHeight="1" outlineLevelCol="1" x14ac:dyDescent="0.2"/>
  <cols>
    <col min="1" max="1" width="19.33203125" customWidth="1" outlineLevel="1"/>
    <col min="2" max="2" width="17.83203125" customWidth="1" outlineLevel="1"/>
    <col min="3" max="3" width="19.83203125" customWidth="1" outlineLevel="1"/>
    <col min="4" max="4" width="16.33203125" customWidth="1" outlineLevel="1"/>
    <col min="5" max="5" width="18.33203125" customWidth="1"/>
    <col min="6" max="6" width="36.6640625" customWidth="1"/>
    <col min="7" max="7" width="18.33203125" customWidth="1"/>
    <col min="8" max="8" width="18.1640625" hidden="1" customWidth="1"/>
    <col min="9" max="9" width="21.6640625" hidden="1" customWidth="1"/>
    <col min="10" max="10" width="36.6640625" hidden="1" customWidth="1"/>
    <col min="11" max="11" width="21.1640625" hidden="1" customWidth="1"/>
    <col min="12" max="12" width="32.6640625" customWidth="1"/>
    <col min="13" max="13" width="116.83203125" customWidth="1"/>
    <col min="14" max="14" width="21.6640625" customWidth="1"/>
    <col min="15" max="15" width="18.6640625" customWidth="1"/>
    <col min="16" max="16" width="18.1640625" customWidth="1"/>
    <col min="17" max="17" width="17.83203125" customWidth="1"/>
    <col min="18" max="18" width="36.1640625" customWidth="1"/>
    <col min="19" max="26" width="8.6640625" customWidth="1"/>
  </cols>
  <sheetData>
    <row r="1" spans="1:26" x14ac:dyDescent="0.2">
      <c r="A1" s="7"/>
      <c r="B1" s="7"/>
      <c r="C1" s="7"/>
      <c r="D1" s="7"/>
      <c r="E1" s="7"/>
      <c r="F1" s="7"/>
      <c r="G1" s="7"/>
      <c r="H1" s="7"/>
      <c r="I1" s="7"/>
      <c r="J1" s="7"/>
      <c r="K1" s="7"/>
      <c r="L1" s="7"/>
      <c r="M1" s="7"/>
      <c r="N1" s="8"/>
      <c r="O1" s="8"/>
      <c r="P1" s="7"/>
      <c r="Q1" s="8"/>
      <c r="R1" s="7"/>
      <c r="S1" s="8"/>
      <c r="T1" s="8"/>
      <c r="U1" s="8"/>
      <c r="V1" s="8"/>
      <c r="W1" s="8"/>
      <c r="X1" s="8"/>
      <c r="Y1" s="8"/>
      <c r="Z1" s="8"/>
    </row>
    <row r="2" spans="1:26" ht="42" x14ac:dyDescent="0.2">
      <c r="A2" s="9" t="s">
        <v>10</v>
      </c>
      <c r="B2" s="9" t="s">
        <v>11</v>
      </c>
      <c r="C2" s="9" t="s">
        <v>12</v>
      </c>
      <c r="D2" s="9" t="s">
        <v>13</v>
      </c>
      <c r="E2" s="10" t="s">
        <v>14</v>
      </c>
      <c r="F2" s="10" t="s">
        <v>15</v>
      </c>
      <c r="G2" s="10" t="s">
        <v>16</v>
      </c>
      <c r="H2" s="9" t="s">
        <v>17</v>
      </c>
      <c r="I2" s="9" t="s">
        <v>18</v>
      </c>
      <c r="J2" s="10" t="s">
        <v>19</v>
      </c>
      <c r="K2" s="10" t="s">
        <v>20</v>
      </c>
      <c r="L2" s="9" t="s">
        <v>21</v>
      </c>
      <c r="M2" s="10" t="s">
        <v>22</v>
      </c>
      <c r="N2" s="9" t="s">
        <v>23</v>
      </c>
      <c r="O2" s="9" t="s">
        <v>24</v>
      </c>
      <c r="P2" s="9" t="s">
        <v>25</v>
      </c>
      <c r="Q2" s="9" t="s">
        <v>26</v>
      </c>
      <c r="R2" s="9" t="s">
        <v>27</v>
      </c>
      <c r="S2" s="11"/>
      <c r="T2" s="11"/>
      <c r="U2" s="11"/>
      <c r="V2" s="11"/>
      <c r="W2" s="11"/>
      <c r="X2" s="11"/>
      <c r="Y2" s="11"/>
      <c r="Z2" s="11"/>
    </row>
    <row r="3" spans="1:26" ht="32" x14ac:dyDescent="0.2">
      <c r="A3" s="8" t="s">
        <v>28</v>
      </c>
      <c r="B3" s="8" t="s">
        <v>29</v>
      </c>
      <c r="C3" s="8" t="s">
        <v>30</v>
      </c>
      <c r="D3" s="8">
        <v>103</v>
      </c>
      <c r="E3" s="8" t="s">
        <v>31</v>
      </c>
      <c r="F3" s="8" t="s">
        <v>32</v>
      </c>
      <c r="G3" s="8" t="s">
        <v>33</v>
      </c>
      <c r="H3" s="8" t="s">
        <v>34</v>
      </c>
      <c r="I3" s="8" t="s">
        <v>35</v>
      </c>
      <c r="J3" s="8" t="s">
        <v>36</v>
      </c>
      <c r="K3" s="12"/>
      <c r="L3" s="13"/>
      <c r="M3" s="8" t="s">
        <v>37</v>
      </c>
      <c r="N3" s="8"/>
      <c r="O3" s="8"/>
      <c r="P3" s="8"/>
      <c r="Q3" s="8"/>
      <c r="R3" s="8"/>
      <c r="S3" s="8"/>
      <c r="T3" s="8"/>
      <c r="U3" s="8"/>
      <c r="V3" s="8"/>
      <c r="W3" s="8"/>
      <c r="X3" s="8"/>
      <c r="Y3" s="8"/>
      <c r="Z3" s="8"/>
    </row>
    <row r="4" spans="1:26" ht="32" x14ac:dyDescent="0.2">
      <c r="A4" s="8" t="s">
        <v>28</v>
      </c>
      <c r="B4" s="8" t="s">
        <v>38</v>
      </c>
      <c r="C4" s="8" t="s">
        <v>30</v>
      </c>
      <c r="D4" s="8"/>
      <c r="E4" s="8" t="s">
        <v>31</v>
      </c>
      <c r="F4" s="8" t="s">
        <v>32</v>
      </c>
      <c r="G4" s="8" t="s">
        <v>39</v>
      </c>
      <c r="H4" s="8" t="s">
        <v>34</v>
      </c>
      <c r="I4" s="8" t="s">
        <v>35</v>
      </c>
      <c r="J4" s="8" t="s">
        <v>36</v>
      </c>
      <c r="K4" s="12">
        <v>114974712450</v>
      </c>
      <c r="L4" s="13" t="s">
        <v>40</v>
      </c>
      <c r="M4" s="8" t="s">
        <v>41</v>
      </c>
      <c r="N4" s="8"/>
      <c r="O4" s="14" t="s">
        <v>42</v>
      </c>
      <c r="P4" s="8"/>
      <c r="Q4" s="8"/>
      <c r="R4" s="8"/>
      <c r="S4" s="8"/>
      <c r="T4" s="8"/>
      <c r="U4" s="8"/>
      <c r="V4" s="8"/>
      <c r="W4" s="8"/>
      <c r="X4" s="8"/>
      <c r="Y4" s="8"/>
      <c r="Z4" s="8"/>
    </row>
    <row r="5" spans="1:26" ht="300" x14ac:dyDescent="0.2">
      <c r="A5" s="8" t="s">
        <v>28</v>
      </c>
      <c r="B5" s="8" t="s">
        <v>43</v>
      </c>
      <c r="C5" s="8" t="s">
        <v>30</v>
      </c>
      <c r="D5" s="8"/>
      <c r="E5" s="8" t="s">
        <v>31</v>
      </c>
      <c r="F5" s="8" t="s">
        <v>32</v>
      </c>
      <c r="G5" s="8" t="s">
        <v>39</v>
      </c>
      <c r="H5" s="8" t="s">
        <v>34</v>
      </c>
      <c r="I5" s="8" t="s">
        <v>35</v>
      </c>
      <c r="J5" s="8"/>
      <c r="K5" s="12">
        <v>114974284019</v>
      </c>
      <c r="L5" s="13" t="s">
        <v>44</v>
      </c>
      <c r="M5" s="15" t="s">
        <v>45</v>
      </c>
      <c r="N5" s="8"/>
      <c r="O5" s="14" t="s">
        <v>46</v>
      </c>
      <c r="P5" s="8"/>
      <c r="Q5" s="8"/>
      <c r="R5" s="8"/>
      <c r="S5" s="8"/>
      <c r="T5" s="8"/>
      <c r="U5" s="8"/>
      <c r="V5" s="8"/>
      <c r="W5" s="8"/>
      <c r="X5" s="8"/>
      <c r="Y5" s="8"/>
      <c r="Z5" s="8"/>
    </row>
    <row r="6" spans="1:26" ht="32" x14ac:dyDescent="0.2">
      <c r="A6" s="8" t="s">
        <v>28</v>
      </c>
      <c r="B6" s="8" t="s">
        <v>47</v>
      </c>
      <c r="C6" s="8" t="s">
        <v>30</v>
      </c>
      <c r="D6" s="8"/>
      <c r="E6" s="8" t="s">
        <v>31</v>
      </c>
      <c r="F6" s="8" t="s">
        <v>32</v>
      </c>
      <c r="G6" s="8" t="s">
        <v>39</v>
      </c>
      <c r="H6" s="8" t="s">
        <v>34</v>
      </c>
      <c r="I6" s="8" t="s">
        <v>35</v>
      </c>
      <c r="J6" s="8"/>
      <c r="K6" s="12">
        <v>114974148989</v>
      </c>
      <c r="L6" s="13" t="s">
        <v>48</v>
      </c>
      <c r="M6" s="8" t="s">
        <v>49</v>
      </c>
      <c r="N6" s="8"/>
      <c r="O6" s="14" t="s">
        <v>46</v>
      </c>
      <c r="P6" s="8"/>
      <c r="Q6" s="8"/>
      <c r="R6" s="8"/>
      <c r="S6" s="8"/>
      <c r="T6" s="8"/>
      <c r="U6" s="8"/>
      <c r="V6" s="8"/>
      <c r="W6" s="8"/>
      <c r="X6" s="8"/>
      <c r="Y6" s="8"/>
      <c r="Z6" s="8"/>
    </row>
    <row r="7" spans="1:26" ht="32" x14ac:dyDescent="0.2">
      <c r="A7" s="8" t="s">
        <v>28</v>
      </c>
      <c r="B7" s="8" t="s">
        <v>50</v>
      </c>
      <c r="C7" s="8" t="s">
        <v>30</v>
      </c>
      <c r="D7" s="8"/>
      <c r="E7" s="8" t="s">
        <v>31</v>
      </c>
      <c r="F7" s="8" t="s">
        <v>32</v>
      </c>
      <c r="G7" s="8" t="s">
        <v>39</v>
      </c>
      <c r="H7" s="8" t="s">
        <v>34</v>
      </c>
      <c r="I7" s="8" t="s">
        <v>35</v>
      </c>
      <c r="J7" s="8"/>
      <c r="K7" s="12">
        <v>114974283111</v>
      </c>
      <c r="L7" s="13" t="s">
        <v>51</v>
      </c>
      <c r="M7" s="8" t="s">
        <v>52</v>
      </c>
      <c r="N7" s="8"/>
      <c r="O7" s="14" t="s">
        <v>46</v>
      </c>
      <c r="P7" s="8"/>
      <c r="Q7" s="8"/>
      <c r="R7" s="8"/>
      <c r="S7" s="8"/>
      <c r="T7" s="8"/>
      <c r="U7" s="8"/>
      <c r="V7" s="8"/>
      <c r="W7" s="8"/>
      <c r="X7" s="8"/>
      <c r="Y7" s="8"/>
      <c r="Z7" s="8"/>
    </row>
    <row r="8" spans="1:26" ht="48" x14ac:dyDescent="0.2">
      <c r="A8" s="8" t="s">
        <v>28</v>
      </c>
      <c r="B8" s="8" t="s">
        <v>53</v>
      </c>
      <c r="C8" s="8" t="s">
        <v>30</v>
      </c>
      <c r="D8" s="8"/>
      <c r="E8" s="8" t="s">
        <v>31</v>
      </c>
      <c r="F8" s="8" t="s">
        <v>32</v>
      </c>
      <c r="G8" s="8" t="s">
        <v>39</v>
      </c>
      <c r="H8" s="8" t="s">
        <v>34</v>
      </c>
      <c r="I8" s="8" t="s">
        <v>35</v>
      </c>
      <c r="J8" s="8"/>
      <c r="K8" s="12">
        <v>114970849584</v>
      </c>
      <c r="L8" s="13" t="s">
        <v>48</v>
      </c>
      <c r="M8" s="8" t="s">
        <v>54</v>
      </c>
      <c r="N8" s="8"/>
      <c r="O8" s="14" t="s">
        <v>42</v>
      </c>
      <c r="P8" s="8"/>
      <c r="Q8" s="8"/>
      <c r="R8" s="8"/>
      <c r="S8" s="8"/>
      <c r="T8" s="8"/>
      <c r="U8" s="8"/>
      <c r="V8" s="8"/>
      <c r="W8" s="8"/>
      <c r="X8" s="8"/>
      <c r="Y8" s="8"/>
      <c r="Z8" s="8"/>
    </row>
    <row r="9" spans="1:26" ht="225" x14ac:dyDescent="0.2">
      <c r="A9" s="8" t="s">
        <v>28</v>
      </c>
      <c r="B9" s="8" t="s">
        <v>55</v>
      </c>
      <c r="C9" s="8" t="s">
        <v>30</v>
      </c>
      <c r="D9" s="8"/>
      <c r="E9" s="8" t="s">
        <v>31</v>
      </c>
      <c r="F9" s="8" t="s">
        <v>32</v>
      </c>
      <c r="G9" s="8" t="s">
        <v>39</v>
      </c>
      <c r="H9" s="8" t="s">
        <v>34</v>
      </c>
      <c r="I9" s="8" t="s">
        <v>35</v>
      </c>
      <c r="J9" s="8"/>
      <c r="K9" s="12">
        <v>114974543234</v>
      </c>
      <c r="L9" s="13" t="s">
        <v>48</v>
      </c>
      <c r="M9" s="15" t="s">
        <v>56</v>
      </c>
      <c r="N9" s="8"/>
      <c r="O9" s="14" t="s">
        <v>57</v>
      </c>
      <c r="P9" s="8"/>
      <c r="Q9" s="8"/>
      <c r="R9" s="8"/>
      <c r="S9" s="8"/>
      <c r="T9" s="8"/>
      <c r="U9" s="8"/>
      <c r="V9" s="8"/>
      <c r="W9" s="8"/>
      <c r="X9" s="8"/>
      <c r="Y9" s="8"/>
      <c r="Z9" s="8"/>
    </row>
    <row r="10" spans="1:26" ht="176" x14ac:dyDescent="0.2">
      <c r="A10" s="8" t="s">
        <v>28</v>
      </c>
      <c r="B10" s="8" t="s">
        <v>58</v>
      </c>
      <c r="C10" s="8" t="s">
        <v>30</v>
      </c>
      <c r="D10" s="8"/>
      <c r="E10" s="8" t="s">
        <v>31</v>
      </c>
      <c r="F10" s="8" t="s">
        <v>32</v>
      </c>
      <c r="G10" s="8" t="s">
        <v>39</v>
      </c>
      <c r="H10" s="8" t="s">
        <v>34</v>
      </c>
      <c r="I10" s="8" t="s">
        <v>35</v>
      </c>
      <c r="J10" s="8"/>
      <c r="K10" s="12">
        <v>114942009668</v>
      </c>
      <c r="L10" s="13" t="s">
        <v>48</v>
      </c>
      <c r="M10" s="8" t="s">
        <v>59</v>
      </c>
      <c r="N10" s="8"/>
      <c r="O10" s="14" t="s">
        <v>46</v>
      </c>
      <c r="P10" s="8"/>
      <c r="Q10" s="8"/>
      <c r="R10" s="8"/>
      <c r="S10" s="8"/>
      <c r="T10" s="8"/>
      <c r="U10" s="8"/>
      <c r="V10" s="8"/>
      <c r="W10" s="8"/>
      <c r="X10" s="8"/>
      <c r="Y10" s="8"/>
      <c r="Z10" s="8"/>
    </row>
    <row r="11" spans="1:26" ht="32" x14ac:dyDescent="0.2">
      <c r="A11" s="8" t="s">
        <v>28</v>
      </c>
      <c r="B11" s="8" t="s">
        <v>60</v>
      </c>
      <c r="C11" s="8" t="s">
        <v>30</v>
      </c>
      <c r="D11" s="8"/>
      <c r="E11" s="8" t="s">
        <v>31</v>
      </c>
      <c r="F11" s="8" t="s">
        <v>32</v>
      </c>
      <c r="G11" s="8" t="s">
        <v>39</v>
      </c>
      <c r="H11" s="8" t="s">
        <v>34</v>
      </c>
      <c r="I11" s="8" t="s">
        <v>35</v>
      </c>
      <c r="J11" s="8"/>
      <c r="K11" s="12">
        <v>114974387490</v>
      </c>
      <c r="L11" s="13" t="s">
        <v>48</v>
      </c>
      <c r="M11" s="8" t="s">
        <v>61</v>
      </c>
      <c r="N11" s="8"/>
      <c r="O11" s="14" t="s">
        <v>42</v>
      </c>
      <c r="P11" s="8"/>
      <c r="Q11" s="8"/>
      <c r="R11" s="8"/>
      <c r="S11" s="8"/>
      <c r="T11" s="8"/>
      <c r="U11" s="8"/>
      <c r="V11" s="8"/>
      <c r="W11" s="8"/>
      <c r="X11" s="8"/>
      <c r="Y11" s="8"/>
      <c r="Z11" s="8"/>
    </row>
    <row r="12" spans="1:26" ht="64" x14ac:dyDescent="0.2">
      <c r="A12" s="8" t="s">
        <v>28</v>
      </c>
      <c r="B12" s="8" t="s">
        <v>62</v>
      </c>
      <c r="C12" s="8" t="s">
        <v>30</v>
      </c>
      <c r="D12" s="8"/>
      <c r="E12" s="8" t="s">
        <v>31</v>
      </c>
      <c r="F12" s="8" t="s">
        <v>32</v>
      </c>
      <c r="G12" s="8" t="s">
        <v>39</v>
      </c>
      <c r="H12" s="8" t="s">
        <v>34</v>
      </c>
      <c r="I12" s="8" t="s">
        <v>35</v>
      </c>
      <c r="J12" s="8"/>
      <c r="K12" s="12">
        <v>114974342561</v>
      </c>
      <c r="L12" s="13" t="s">
        <v>48</v>
      </c>
      <c r="M12" s="8" t="s">
        <v>63</v>
      </c>
      <c r="N12" s="8"/>
      <c r="O12" s="14" t="s">
        <v>46</v>
      </c>
      <c r="P12" s="8"/>
      <c r="Q12" s="8"/>
      <c r="R12" s="8"/>
      <c r="S12" s="8"/>
      <c r="T12" s="8"/>
      <c r="U12" s="8"/>
      <c r="V12" s="8"/>
      <c r="W12" s="8"/>
      <c r="X12" s="8"/>
      <c r="Y12" s="8"/>
      <c r="Z12" s="8"/>
    </row>
    <row r="13" spans="1:26" ht="32" x14ac:dyDescent="0.2">
      <c r="A13" s="8" t="s">
        <v>28</v>
      </c>
      <c r="B13" s="8" t="s">
        <v>64</v>
      </c>
      <c r="C13" s="8" t="s">
        <v>30</v>
      </c>
      <c r="D13" s="8"/>
      <c r="E13" s="8" t="s">
        <v>31</v>
      </c>
      <c r="F13" s="8" t="s">
        <v>32</v>
      </c>
      <c r="G13" s="8" t="s">
        <v>39</v>
      </c>
      <c r="H13" s="8" t="s">
        <v>34</v>
      </c>
      <c r="I13" s="8" t="s">
        <v>35</v>
      </c>
      <c r="J13" s="8"/>
      <c r="K13" s="12">
        <v>114974245006</v>
      </c>
      <c r="L13" s="13" t="s">
        <v>65</v>
      </c>
      <c r="M13" s="8" t="s">
        <v>66</v>
      </c>
      <c r="N13" s="8"/>
      <c r="O13" s="14" t="s">
        <v>46</v>
      </c>
      <c r="P13" s="8"/>
      <c r="Q13" s="8"/>
      <c r="R13" s="8"/>
      <c r="S13" s="8"/>
      <c r="T13" s="8"/>
      <c r="U13" s="8"/>
      <c r="V13" s="8"/>
      <c r="W13" s="8"/>
      <c r="X13" s="8"/>
      <c r="Y13" s="8"/>
      <c r="Z13" s="8"/>
    </row>
    <row r="14" spans="1:26" ht="32" x14ac:dyDescent="0.2">
      <c r="A14" s="8" t="s">
        <v>28</v>
      </c>
      <c r="B14" s="8" t="s">
        <v>67</v>
      </c>
      <c r="C14" s="8" t="s">
        <v>30</v>
      </c>
      <c r="D14" s="8"/>
      <c r="E14" s="8" t="s">
        <v>31</v>
      </c>
      <c r="F14" s="8" t="s">
        <v>32</v>
      </c>
      <c r="G14" s="8" t="s">
        <v>39</v>
      </c>
      <c r="H14" s="8" t="s">
        <v>34</v>
      </c>
      <c r="I14" s="8" t="s">
        <v>35</v>
      </c>
      <c r="J14" s="8"/>
      <c r="K14" s="12">
        <v>114974252259</v>
      </c>
      <c r="L14" s="13" t="s">
        <v>40</v>
      </c>
      <c r="M14" s="8" t="s">
        <v>68</v>
      </c>
      <c r="N14" s="8"/>
      <c r="O14" s="14" t="s">
        <v>69</v>
      </c>
      <c r="P14" s="8"/>
      <c r="Q14" s="8"/>
      <c r="R14" s="8"/>
      <c r="S14" s="8"/>
      <c r="T14" s="8"/>
      <c r="U14" s="8"/>
      <c r="V14" s="8"/>
      <c r="W14" s="8"/>
      <c r="X14" s="8"/>
      <c r="Y14" s="8"/>
      <c r="Z14" s="8"/>
    </row>
    <row r="15" spans="1:26" ht="32" x14ac:dyDescent="0.2">
      <c r="A15" s="8" t="s">
        <v>28</v>
      </c>
      <c r="B15" s="8" t="s">
        <v>70</v>
      </c>
      <c r="C15" s="8" t="s">
        <v>30</v>
      </c>
      <c r="D15" s="8"/>
      <c r="E15" s="8" t="s">
        <v>31</v>
      </c>
      <c r="F15" s="8" t="s">
        <v>32</v>
      </c>
      <c r="G15" s="8" t="s">
        <v>39</v>
      </c>
      <c r="H15" s="8" t="s">
        <v>34</v>
      </c>
      <c r="I15" s="8" t="s">
        <v>35</v>
      </c>
      <c r="J15" s="8"/>
      <c r="K15" s="12">
        <v>114963651671</v>
      </c>
      <c r="L15" s="13" t="s">
        <v>48</v>
      </c>
      <c r="M15" s="8" t="s">
        <v>71</v>
      </c>
      <c r="N15" s="8"/>
      <c r="O15" s="14" t="s">
        <v>46</v>
      </c>
      <c r="P15" s="8"/>
      <c r="Q15" s="8"/>
      <c r="R15" s="8"/>
      <c r="S15" s="8"/>
      <c r="T15" s="8"/>
      <c r="U15" s="8"/>
      <c r="V15" s="8"/>
      <c r="W15" s="8"/>
      <c r="X15" s="8"/>
      <c r="Y15" s="8"/>
      <c r="Z15" s="8"/>
    </row>
    <row r="16" spans="1:26" ht="64" x14ac:dyDescent="0.2">
      <c r="A16" s="8" t="s">
        <v>28</v>
      </c>
      <c r="B16" s="8" t="s">
        <v>72</v>
      </c>
      <c r="C16" s="8" t="s">
        <v>30</v>
      </c>
      <c r="D16" s="8"/>
      <c r="E16" s="8" t="s">
        <v>31</v>
      </c>
      <c r="F16" s="8" t="s">
        <v>32</v>
      </c>
      <c r="G16" s="8" t="s">
        <v>39</v>
      </c>
      <c r="H16" s="8" t="s">
        <v>34</v>
      </c>
      <c r="I16" s="8" t="s">
        <v>35</v>
      </c>
      <c r="J16" s="8"/>
      <c r="K16" s="12">
        <v>114943774194</v>
      </c>
      <c r="L16" s="13" t="s">
        <v>48</v>
      </c>
      <c r="M16" s="8" t="s">
        <v>73</v>
      </c>
      <c r="N16" s="8"/>
      <c r="O16" s="14" t="s">
        <v>42</v>
      </c>
      <c r="P16" s="8"/>
      <c r="Q16" s="8"/>
      <c r="R16" s="8"/>
      <c r="S16" s="8"/>
      <c r="T16" s="8"/>
      <c r="U16" s="8"/>
      <c r="V16" s="8"/>
      <c r="W16" s="8"/>
      <c r="X16" s="8"/>
      <c r="Y16" s="8"/>
      <c r="Z16" s="8"/>
    </row>
    <row r="17" spans="1:26" ht="32" x14ac:dyDescent="0.2">
      <c r="A17" s="8" t="s">
        <v>28</v>
      </c>
      <c r="B17" s="8" t="s">
        <v>74</v>
      </c>
      <c r="C17" s="8" t="s">
        <v>30</v>
      </c>
      <c r="D17" s="8"/>
      <c r="E17" s="8" t="s">
        <v>31</v>
      </c>
      <c r="F17" s="8" t="s">
        <v>32</v>
      </c>
      <c r="G17" s="8" t="s">
        <v>39</v>
      </c>
      <c r="H17" s="8" t="s">
        <v>34</v>
      </c>
      <c r="I17" s="8" t="s">
        <v>35</v>
      </c>
      <c r="J17" s="8"/>
      <c r="K17" s="12">
        <v>114972445038</v>
      </c>
      <c r="L17" s="13" t="s">
        <v>48</v>
      </c>
      <c r="M17" s="8" t="s">
        <v>75</v>
      </c>
      <c r="N17" s="8"/>
      <c r="O17" s="14" t="s">
        <v>42</v>
      </c>
      <c r="P17" s="8"/>
      <c r="Q17" s="8"/>
      <c r="R17" s="8"/>
      <c r="S17" s="8"/>
      <c r="T17" s="8"/>
      <c r="U17" s="8"/>
      <c r="V17" s="8"/>
      <c r="W17" s="8"/>
      <c r="X17" s="8"/>
      <c r="Y17" s="8"/>
      <c r="Z17" s="8"/>
    </row>
    <row r="18" spans="1:26" ht="32" x14ac:dyDescent="0.2">
      <c r="A18" s="8" t="s">
        <v>28</v>
      </c>
      <c r="B18" s="8" t="s">
        <v>76</v>
      </c>
      <c r="C18" s="8" t="s">
        <v>30</v>
      </c>
      <c r="D18" s="8"/>
      <c r="E18" s="8" t="s">
        <v>31</v>
      </c>
      <c r="F18" s="8" t="s">
        <v>32</v>
      </c>
      <c r="G18" s="8" t="s">
        <v>39</v>
      </c>
      <c r="H18" s="8" t="s">
        <v>34</v>
      </c>
      <c r="I18" s="8" t="s">
        <v>35</v>
      </c>
      <c r="J18" s="8"/>
      <c r="K18" s="12">
        <v>114938584887</v>
      </c>
      <c r="L18" s="13" t="s">
        <v>48</v>
      </c>
      <c r="M18" s="8" t="s">
        <v>77</v>
      </c>
      <c r="N18" s="8"/>
      <c r="O18" s="14" t="s">
        <v>78</v>
      </c>
      <c r="P18" s="8"/>
      <c r="Q18" s="8"/>
      <c r="R18" s="8"/>
      <c r="S18" s="8"/>
      <c r="T18" s="8"/>
      <c r="U18" s="8"/>
      <c r="V18" s="8"/>
      <c r="W18" s="8"/>
      <c r="X18" s="8"/>
      <c r="Y18" s="8"/>
      <c r="Z18" s="8"/>
    </row>
    <row r="19" spans="1:26" ht="32" x14ac:dyDescent="0.2">
      <c r="A19" s="8" t="s">
        <v>28</v>
      </c>
      <c r="B19" s="8" t="s">
        <v>79</v>
      </c>
      <c r="C19" s="8" t="s">
        <v>30</v>
      </c>
      <c r="D19" s="8"/>
      <c r="E19" s="8" t="s">
        <v>31</v>
      </c>
      <c r="F19" s="8" t="s">
        <v>32</v>
      </c>
      <c r="G19" s="8" t="s">
        <v>39</v>
      </c>
      <c r="H19" s="8" t="s">
        <v>34</v>
      </c>
      <c r="I19" s="8" t="s">
        <v>35</v>
      </c>
      <c r="J19" s="8"/>
      <c r="K19" s="12">
        <v>114970878724</v>
      </c>
      <c r="L19" s="13" t="s">
        <v>48</v>
      </c>
      <c r="M19" s="8" t="s">
        <v>71</v>
      </c>
      <c r="N19" s="8"/>
      <c r="O19" s="14" t="s">
        <v>46</v>
      </c>
      <c r="P19" s="8"/>
      <c r="Q19" s="8"/>
      <c r="R19" s="8"/>
      <c r="S19" s="8"/>
      <c r="T19" s="8"/>
      <c r="U19" s="8"/>
      <c r="V19" s="8"/>
      <c r="W19" s="8"/>
      <c r="X19" s="8"/>
      <c r="Y19" s="8"/>
      <c r="Z19" s="8"/>
    </row>
    <row r="20" spans="1:26" ht="32" x14ac:dyDescent="0.2">
      <c r="A20" s="8" t="s">
        <v>28</v>
      </c>
      <c r="B20" s="8" t="s">
        <v>80</v>
      </c>
      <c r="C20" s="8" t="s">
        <v>30</v>
      </c>
      <c r="D20" s="8"/>
      <c r="E20" s="8" t="s">
        <v>31</v>
      </c>
      <c r="F20" s="8" t="s">
        <v>32</v>
      </c>
      <c r="G20" s="8" t="s">
        <v>39</v>
      </c>
      <c r="H20" s="8" t="s">
        <v>34</v>
      </c>
      <c r="I20" s="8" t="s">
        <v>35</v>
      </c>
      <c r="J20" s="8"/>
      <c r="K20" s="12">
        <v>114938652665</v>
      </c>
      <c r="L20" s="13" t="s">
        <v>48</v>
      </c>
      <c r="M20" s="8" t="s">
        <v>77</v>
      </c>
      <c r="N20" s="8"/>
      <c r="O20" s="14" t="s">
        <v>78</v>
      </c>
      <c r="P20" s="8"/>
      <c r="Q20" s="8"/>
      <c r="R20" s="8"/>
      <c r="S20" s="8"/>
      <c r="T20" s="8"/>
      <c r="U20" s="8"/>
      <c r="V20" s="8"/>
      <c r="W20" s="8"/>
      <c r="X20" s="8"/>
      <c r="Y20" s="8"/>
      <c r="Z20" s="8"/>
    </row>
    <row r="21" spans="1:26" ht="15.75" customHeight="1" x14ac:dyDescent="0.2">
      <c r="A21" s="8" t="s">
        <v>28</v>
      </c>
      <c r="B21" s="8" t="s">
        <v>81</v>
      </c>
      <c r="C21" s="8" t="s">
        <v>30</v>
      </c>
      <c r="D21" s="8"/>
      <c r="E21" s="8" t="s">
        <v>31</v>
      </c>
      <c r="F21" s="8" t="s">
        <v>32</v>
      </c>
      <c r="G21" s="8" t="s">
        <v>39</v>
      </c>
      <c r="H21" s="8" t="s">
        <v>34</v>
      </c>
      <c r="I21" s="8" t="s">
        <v>35</v>
      </c>
      <c r="J21" s="8"/>
      <c r="K21" s="12">
        <v>114969944939</v>
      </c>
      <c r="L21" s="13" t="s">
        <v>48</v>
      </c>
      <c r="M21" s="8" t="s">
        <v>82</v>
      </c>
      <c r="N21" s="8"/>
      <c r="O21" s="14" t="s">
        <v>42</v>
      </c>
      <c r="P21" s="8"/>
      <c r="Q21" s="8"/>
      <c r="R21" s="8"/>
      <c r="S21" s="8"/>
      <c r="T21" s="8"/>
      <c r="U21" s="8"/>
      <c r="V21" s="8"/>
      <c r="W21" s="8"/>
      <c r="X21" s="8"/>
      <c r="Y21" s="8"/>
      <c r="Z21" s="8"/>
    </row>
    <row r="22" spans="1:26" ht="15.75" customHeight="1" x14ac:dyDescent="0.2">
      <c r="A22" s="8" t="s">
        <v>28</v>
      </c>
      <c r="B22" s="8" t="s">
        <v>83</v>
      </c>
      <c r="C22" s="8" t="s">
        <v>30</v>
      </c>
      <c r="D22" s="8"/>
      <c r="E22" s="8" t="s">
        <v>31</v>
      </c>
      <c r="F22" s="8" t="s">
        <v>32</v>
      </c>
      <c r="G22" s="8" t="s">
        <v>39</v>
      </c>
      <c r="H22" s="8" t="s">
        <v>34</v>
      </c>
      <c r="I22" s="8" t="s">
        <v>35</v>
      </c>
      <c r="J22" s="8"/>
      <c r="K22" s="12">
        <v>114960378926</v>
      </c>
      <c r="L22" s="13" t="s">
        <v>48</v>
      </c>
      <c r="M22" s="8" t="s">
        <v>77</v>
      </c>
      <c r="N22" s="8"/>
      <c r="O22" s="14" t="s">
        <v>78</v>
      </c>
      <c r="P22" s="8"/>
      <c r="Q22" s="8"/>
      <c r="R22" s="8"/>
      <c r="S22" s="8"/>
      <c r="T22" s="8"/>
      <c r="U22" s="8"/>
      <c r="V22" s="8"/>
      <c r="W22" s="8"/>
      <c r="X22" s="8"/>
      <c r="Y22" s="8"/>
      <c r="Z22" s="8"/>
    </row>
    <row r="23" spans="1:26" ht="15.75" customHeight="1" x14ac:dyDescent="0.2">
      <c r="A23" s="8" t="s">
        <v>28</v>
      </c>
      <c r="B23" s="8" t="s">
        <v>84</v>
      </c>
      <c r="C23" s="8" t="s">
        <v>30</v>
      </c>
      <c r="D23" s="8"/>
      <c r="E23" s="8" t="s">
        <v>31</v>
      </c>
      <c r="F23" s="8" t="s">
        <v>32</v>
      </c>
      <c r="G23" s="8" t="s">
        <v>39</v>
      </c>
      <c r="H23" s="8" t="s">
        <v>34</v>
      </c>
      <c r="I23" s="8" t="s">
        <v>35</v>
      </c>
      <c r="J23" s="8"/>
      <c r="K23" s="12">
        <v>114939387858</v>
      </c>
      <c r="L23" s="13" t="s">
        <v>85</v>
      </c>
      <c r="M23" s="8" t="s">
        <v>86</v>
      </c>
      <c r="N23" s="8"/>
      <c r="O23" s="14" t="s">
        <v>42</v>
      </c>
      <c r="P23" s="8"/>
      <c r="Q23" s="8"/>
      <c r="R23" s="8"/>
      <c r="S23" s="8"/>
      <c r="T23" s="8"/>
      <c r="U23" s="8"/>
      <c r="V23" s="8"/>
      <c r="W23" s="8"/>
      <c r="X23" s="8"/>
      <c r="Y23" s="8"/>
      <c r="Z23" s="8"/>
    </row>
    <row r="24" spans="1:26" ht="15.75" customHeight="1" x14ac:dyDescent="0.2">
      <c r="A24" s="8" t="s">
        <v>28</v>
      </c>
      <c r="B24" s="8" t="s">
        <v>87</v>
      </c>
      <c r="C24" s="8" t="s">
        <v>30</v>
      </c>
      <c r="D24" s="8"/>
      <c r="E24" s="8" t="s">
        <v>31</v>
      </c>
      <c r="F24" s="8" t="s">
        <v>32</v>
      </c>
      <c r="G24" s="8" t="s">
        <v>39</v>
      </c>
      <c r="H24" s="8" t="s">
        <v>34</v>
      </c>
      <c r="I24" s="8" t="s">
        <v>35</v>
      </c>
      <c r="J24" s="8"/>
      <c r="K24" s="12">
        <v>114935659123</v>
      </c>
      <c r="L24" s="13" t="s">
        <v>48</v>
      </c>
      <c r="M24" s="8" t="s">
        <v>88</v>
      </c>
      <c r="N24" s="8"/>
      <c r="O24" s="14" t="s">
        <v>42</v>
      </c>
      <c r="P24" s="8"/>
      <c r="Q24" s="8"/>
      <c r="R24" s="8"/>
      <c r="S24" s="8"/>
      <c r="T24" s="8"/>
      <c r="U24" s="8"/>
      <c r="V24" s="8"/>
      <c r="W24" s="8"/>
      <c r="X24" s="8"/>
      <c r="Y24" s="8"/>
      <c r="Z24" s="8"/>
    </row>
    <row r="25" spans="1:26" ht="15.75" customHeight="1" x14ac:dyDescent="0.2">
      <c r="A25" s="8" t="s">
        <v>28</v>
      </c>
      <c r="B25" s="8" t="s">
        <v>89</v>
      </c>
      <c r="C25" s="8" t="s">
        <v>30</v>
      </c>
      <c r="D25" s="8"/>
      <c r="E25" s="8" t="s">
        <v>31</v>
      </c>
      <c r="F25" s="8" t="s">
        <v>32</v>
      </c>
      <c r="G25" s="8" t="s">
        <v>39</v>
      </c>
      <c r="H25" s="8" t="s">
        <v>34</v>
      </c>
      <c r="I25" s="8" t="s">
        <v>35</v>
      </c>
      <c r="J25" s="8"/>
      <c r="K25" s="12">
        <v>114933315094</v>
      </c>
      <c r="L25" s="13" t="s">
        <v>65</v>
      </c>
      <c r="M25" s="8" t="s">
        <v>90</v>
      </c>
      <c r="N25" s="8"/>
      <c r="O25" s="14" t="s">
        <v>46</v>
      </c>
      <c r="P25" s="8"/>
      <c r="Q25" s="8"/>
      <c r="R25" s="8"/>
      <c r="S25" s="8"/>
      <c r="T25" s="8"/>
      <c r="U25" s="8"/>
      <c r="V25" s="8"/>
      <c r="W25" s="8"/>
      <c r="X25" s="8"/>
      <c r="Y25" s="8"/>
      <c r="Z25" s="8"/>
    </row>
    <row r="26" spans="1:26" ht="15.75" customHeight="1" x14ac:dyDescent="0.2">
      <c r="A26" s="8" t="s">
        <v>28</v>
      </c>
      <c r="B26" s="8" t="s">
        <v>91</v>
      </c>
      <c r="C26" s="8" t="s">
        <v>30</v>
      </c>
      <c r="D26" s="8"/>
      <c r="E26" s="8" t="s">
        <v>31</v>
      </c>
      <c r="F26" s="8" t="s">
        <v>32</v>
      </c>
      <c r="G26" s="8" t="s">
        <v>39</v>
      </c>
      <c r="H26" s="8" t="s">
        <v>34</v>
      </c>
      <c r="I26" s="8" t="s">
        <v>35</v>
      </c>
      <c r="J26" s="8"/>
      <c r="K26" s="12">
        <v>114931109012</v>
      </c>
      <c r="L26" s="13" t="s">
        <v>48</v>
      </c>
      <c r="M26" s="8" t="s">
        <v>92</v>
      </c>
      <c r="N26" s="8"/>
      <c r="O26" s="14" t="s">
        <v>42</v>
      </c>
      <c r="P26" s="8"/>
      <c r="Q26" s="8"/>
      <c r="R26" s="8"/>
      <c r="S26" s="8"/>
      <c r="T26" s="8"/>
      <c r="U26" s="8"/>
      <c r="V26" s="8"/>
      <c r="W26" s="8"/>
      <c r="X26" s="8"/>
      <c r="Y26" s="8"/>
      <c r="Z26" s="8"/>
    </row>
    <row r="27" spans="1:26" ht="15.75" customHeight="1" x14ac:dyDescent="0.2">
      <c r="A27" s="8" t="s">
        <v>28</v>
      </c>
      <c r="B27" s="8" t="s">
        <v>93</v>
      </c>
      <c r="C27" s="8" t="s">
        <v>30</v>
      </c>
      <c r="D27" s="8"/>
      <c r="E27" s="8" t="s">
        <v>31</v>
      </c>
      <c r="F27" s="8" t="s">
        <v>94</v>
      </c>
      <c r="G27" s="8" t="s">
        <v>95</v>
      </c>
      <c r="H27" s="8" t="s">
        <v>34</v>
      </c>
      <c r="I27" s="8" t="s">
        <v>35</v>
      </c>
      <c r="J27" s="8" t="s">
        <v>36</v>
      </c>
      <c r="K27" s="12"/>
      <c r="L27" s="13"/>
      <c r="M27" s="8" t="s">
        <v>96</v>
      </c>
      <c r="N27" s="8"/>
      <c r="O27" s="14" t="s">
        <v>42</v>
      </c>
      <c r="P27" s="8"/>
      <c r="Q27" s="8"/>
      <c r="R27" s="8"/>
      <c r="S27" s="8"/>
      <c r="T27" s="8"/>
      <c r="U27" s="8"/>
      <c r="V27" s="8"/>
      <c r="W27" s="8"/>
      <c r="X27" s="8"/>
      <c r="Y27" s="8"/>
      <c r="Z27" s="8"/>
    </row>
    <row r="28" spans="1:26" ht="15.75" customHeight="1" x14ac:dyDescent="0.2">
      <c r="A28" s="8" t="s">
        <v>28</v>
      </c>
      <c r="B28" s="8" t="s">
        <v>97</v>
      </c>
      <c r="C28" s="8" t="s">
        <v>30</v>
      </c>
      <c r="D28" s="8"/>
      <c r="E28" s="8" t="s">
        <v>31</v>
      </c>
      <c r="F28" s="8" t="s">
        <v>94</v>
      </c>
      <c r="G28" s="8" t="s">
        <v>98</v>
      </c>
      <c r="H28" s="8" t="s">
        <v>34</v>
      </c>
      <c r="I28" s="8" t="s">
        <v>35</v>
      </c>
      <c r="J28" s="8" t="s">
        <v>36</v>
      </c>
      <c r="K28" s="12">
        <v>114974712450</v>
      </c>
      <c r="L28" s="13" t="s">
        <v>40</v>
      </c>
      <c r="M28" s="8" t="s">
        <v>99</v>
      </c>
      <c r="N28" s="8"/>
      <c r="O28" s="14" t="s">
        <v>46</v>
      </c>
      <c r="P28" s="8"/>
      <c r="Q28" s="8"/>
      <c r="R28" s="8"/>
      <c r="S28" s="8"/>
      <c r="T28" s="8"/>
      <c r="U28" s="8"/>
      <c r="V28" s="8"/>
      <c r="W28" s="8"/>
      <c r="X28" s="8"/>
      <c r="Y28" s="8"/>
      <c r="Z28" s="8"/>
    </row>
    <row r="29" spans="1:26" ht="15.75" customHeight="1" x14ac:dyDescent="0.2">
      <c r="A29" s="8" t="s">
        <v>28</v>
      </c>
      <c r="B29" s="8" t="s">
        <v>100</v>
      </c>
      <c r="C29" s="8" t="s">
        <v>30</v>
      </c>
      <c r="D29" s="8"/>
      <c r="E29" s="8" t="s">
        <v>31</v>
      </c>
      <c r="F29" s="8" t="s">
        <v>94</v>
      </c>
      <c r="G29" s="8" t="s">
        <v>98</v>
      </c>
      <c r="H29" s="8" t="s">
        <v>34</v>
      </c>
      <c r="I29" s="8" t="s">
        <v>35</v>
      </c>
      <c r="J29" s="8" t="s">
        <v>101</v>
      </c>
      <c r="K29" s="12">
        <v>114974284019</v>
      </c>
      <c r="L29" s="13" t="s">
        <v>44</v>
      </c>
      <c r="M29" s="15" t="s">
        <v>102</v>
      </c>
      <c r="N29" s="8"/>
      <c r="O29" s="14" t="s">
        <v>46</v>
      </c>
      <c r="P29" s="8"/>
      <c r="Q29" s="8"/>
      <c r="R29" s="8"/>
      <c r="S29" s="8"/>
      <c r="T29" s="8"/>
      <c r="U29" s="8"/>
      <c r="V29" s="8"/>
      <c r="W29" s="8"/>
      <c r="X29" s="8"/>
      <c r="Y29" s="8"/>
      <c r="Z29" s="8"/>
    </row>
    <row r="30" spans="1:26" ht="15.75" customHeight="1" x14ac:dyDescent="0.2">
      <c r="A30" s="8" t="s">
        <v>28</v>
      </c>
      <c r="B30" s="8" t="s">
        <v>103</v>
      </c>
      <c r="C30" s="8" t="s">
        <v>30</v>
      </c>
      <c r="D30" s="8"/>
      <c r="E30" s="8" t="s">
        <v>31</v>
      </c>
      <c r="F30" s="8" t="s">
        <v>94</v>
      </c>
      <c r="G30" s="8" t="s">
        <v>98</v>
      </c>
      <c r="H30" s="8" t="s">
        <v>34</v>
      </c>
      <c r="I30" s="8" t="s">
        <v>35</v>
      </c>
      <c r="J30" s="8" t="s">
        <v>104</v>
      </c>
      <c r="K30" s="12">
        <v>114974810459</v>
      </c>
      <c r="L30" s="13" t="s">
        <v>48</v>
      </c>
      <c r="M30" s="8" t="s">
        <v>105</v>
      </c>
      <c r="N30" s="8"/>
      <c r="O30" s="14" t="s">
        <v>42</v>
      </c>
      <c r="P30" s="8"/>
      <c r="Q30" s="8"/>
      <c r="R30" s="8"/>
      <c r="S30" s="8"/>
      <c r="T30" s="8"/>
      <c r="U30" s="8"/>
      <c r="V30" s="8"/>
      <c r="W30" s="8"/>
      <c r="X30" s="8"/>
      <c r="Y30" s="8"/>
      <c r="Z30" s="8"/>
    </row>
    <row r="31" spans="1:26" ht="15.75" customHeight="1" x14ac:dyDescent="0.2">
      <c r="A31" s="8" t="s">
        <v>28</v>
      </c>
      <c r="B31" s="8" t="s">
        <v>106</v>
      </c>
      <c r="C31" s="8" t="s">
        <v>30</v>
      </c>
      <c r="D31" s="8"/>
      <c r="E31" s="8" t="s">
        <v>31</v>
      </c>
      <c r="F31" s="8" t="s">
        <v>94</v>
      </c>
      <c r="G31" s="8" t="s">
        <v>98</v>
      </c>
      <c r="H31" s="8" t="s">
        <v>34</v>
      </c>
      <c r="I31" s="8" t="s">
        <v>35</v>
      </c>
      <c r="J31" s="8" t="s">
        <v>107</v>
      </c>
      <c r="K31" s="12">
        <v>114974718380</v>
      </c>
      <c r="L31" s="13" t="s">
        <v>48</v>
      </c>
      <c r="M31" s="8" t="s">
        <v>108</v>
      </c>
      <c r="N31" s="8"/>
      <c r="O31" s="14" t="s">
        <v>42</v>
      </c>
      <c r="P31" s="8"/>
      <c r="Q31" s="8"/>
      <c r="R31" s="8"/>
      <c r="S31" s="8"/>
      <c r="T31" s="8"/>
      <c r="U31" s="8"/>
      <c r="V31" s="8"/>
      <c r="W31" s="8"/>
      <c r="X31" s="8"/>
      <c r="Y31" s="8"/>
      <c r="Z31" s="8"/>
    </row>
    <row r="32" spans="1:26" ht="15.75" customHeight="1" x14ac:dyDescent="0.2">
      <c r="A32" s="8" t="s">
        <v>28</v>
      </c>
      <c r="B32" s="8" t="s">
        <v>109</v>
      </c>
      <c r="C32" s="8" t="s">
        <v>30</v>
      </c>
      <c r="D32" s="8"/>
      <c r="E32" s="8" t="s">
        <v>31</v>
      </c>
      <c r="F32" s="8" t="s">
        <v>94</v>
      </c>
      <c r="G32" s="8" t="s">
        <v>98</v>
      </c>
      <c r="H32" s="8" t="s">
        <v>34</v>
      </c>
      <c r="I32" s="8" t="s">
        <v>35</v>
      </c>
      <c r="J32" s="8" t="s">
        <v>110</v>
      </c>
      <c r="K32" s="12">
        <v>114974695003</v>
      </c>
      <c r="L32" s="13" t="s">
        <v>48</v>
      </c>
      <c r="M32" s="8" t="s">
        <v>111</v>
      </c>
      <c r="N32" s="8"/>
      <c r="O32" s="14" t="s">
        <v>78</v>
      </c>
      <c r="P32" s="8"/>
      <c r="Q32" s="8"/>
      <c r="R32" s="8"/>
      <c r="S32" s="8"/>
      <c r="T32" s="8"/>
      <c r="U32" s="8"/>
      <c r="V32" s="8"/>
      <c r="W32" s="8"/>
      <c r="X32" s="8"/>
      <c r="Y32" s="8"/>
      <c r="Z32" s="8"/>
    </row>
    <row r="33" spans="1:26" ht="15.75" customHeight="1" x14ac:dyDescent="0.2">
      <c r="A33" s="8" t="s">
        <v>28</v>
      </c>
      <c r="B33" s="8" t="s">
        <v>112</v>
      </c>
      <c r="C33" s="8" t="s">
        <v>30</v>
      </c>
      <c r="D33" s="8"/>
      <c r="E33" s="8" t="s">
        <v>31</v>
      </c>
      <c r="F33" s="8" t="s">
        <v>94</v>
      </c>
      <c r="G33" s="8" t="s">
        <v>98</v>
      </c>
      <c r="H33" s="8" t="s">
        <v>34</v>
      </c>
      <c r="I33" s="8" t="s">
        <v>35</v>
      </c>
      <c r="J33" s="8" t="s">
        <v>113</v>
      </c>
      <c r="K33" s="12">
        <v>114974684156</v>
      </c>
      <c r="L33" s="13" t="s">
        <v>48</v>
      </c>
      <c r="M33" s="15" t="s">
        <v>114</v>
      </c>
      <c r="N33" s="8"/>
      <c r="O33" s="14" t="s">
        <v>46</v>
      </c>
      <c r="P33" s="8"/>
      <c r="Q33" s="8"/>
      <c r="R33" s="8"/>
      <c r="S33" s="8"/>
      <c r="T33" s="8"/>
      <c r="U33" s="8"/>
      <c r="V33" s="8"/>
      <c r="W33" s="8"/>
      <c r="X33" s="8"/>
      <c r="Y33" s="8"/>
      <c r="Z33" s="8"/>
    </row>
    <row r="34" spans="1:26" ht="15.75" customHeight="1" x14ac:dyDescent="0.2">
      <c r="A34" s="8" t="s">
        <v>28</v>
      </c>
      <c r="B34" s="8" t="s">
        <v>115</v>
      </c>
      <c r="C34" s="8" t="s">
        <v>30</v>
      </c>
      <c r="D34" s="8"/>
      <c r="E34" s="8" t="s">
        <v>31</v>
      </c>
      <c r="F34" s="8" t="s">
        <v>94</v>
      </c>
      <c r="G34" s="8" t="s">
        <v>98</v>
      </c>
      <c r="H34" s="8" t="s">
        <v>34</v>
      </c>
      <c r="I34" s="8" t="s">
        <v>35</v>
      </c>
      <c r="J34" s="8" t="s">
        <v>113</v>
      </c>
      <c r="K34" s="12">
        <v>114974148989</v>
      </c>
      <c r="L34" s="13" t="s">
        <v>48</v>
      </c>
      <c r="M34" s="8" t="s">
        <v>116</v>
      </c>
      <c r="N34" s="8"/>
      <c r="O34" s="14" t="s">
        <v>46</v>
      </c>
      <c r="P34" s="8"/>
      <c r="Q34" s="8"/>
      <c r="R34" s="8"/>
      <c r="S34" s="8"/>
      <c r="T34" s="8"/>
      <c r="U34" s="8"/>
      <c r="V34" s="8"/>
      <c r="W34" s="8"/>
      <c r="X34" s="8"/>
      <c r="Y34" s="8"/>
      <c r="Z34" s="8"/>
    </row>
    <row r="35" spans="1:26" ht="15.75" customHeight="1" x14ac:dyDescent="0.2">
      <c r="A35" s="8" t="s">
        <v>28</v>
      </c>
      <c r="B35" s="8" t="s">
        <v>117</v>
      </c>
      <c r="C35" s="8" t="s">
        <v>30</v>
      </c>
      <c r="D35" s="8"/>
      <c r="E35" s="8" t="s">
        <v>31</v>
      </c>
      <c r="F35" s="8" t="s">
        <v>94</v>
      </c>
      <c r="G35" s="8" t="s">
        <v>98</v>
      </c>
      <c r="H35" s="8" t="s">
        <v>34</v>
      </c>
      <c r="I35" s="8" t="s">
        <v>35</v>
      </c>
      <c r="J35" s="8"/>
      <c r="K35" s="12">
        <v>114974283111</v>
      </c>
      <c r="L35" s="13" t="s">
        <v>51</v>
      </c>
      <c r="M35" s="8" t="s">
        <v>118</v>
      </c>
      <c r="N35" s="8"/>
      <c r="O35" s="14" t="s">
        <v>46</v>
      </c>
      <c r="P35" s="8"/>
      <c r="Q35" s="8"/>
      <c r="R35" s="8"/>
      <c r="S35" s="8"/>
      <c r="T35" s="8"/>
      <c r="U35" s="8"/>
      <c r="V35" s="8"/>
      <c r="W35" s="8"/>
      <c r="X35" s="8"/>
      <c r="Y35" s="8"/>
      <c r="Z35" s="8"/>
    </row>
    <row r="36" spans="1:26" ht="15.75" customHeight="1" x14ac:dyDescent="0.2">
      <c r="A36" s="8" t="s">
        <v>28</v>
      </c>
      <c r="B36" s="8" t="s">
        <v>119</v>
      </c>
      <c r="C36" s="8" t="s">
        <v>30</v>
      </c>
      <c r="D36" s="8"/>
      <c r="E36" s="8" t="s">
        <v>31</v>
      </c>
      <c r="F36" s="8" t="s">
        <v>94</v>
      </c>
      <c r="G36" s="8" t="s">
        <v>98</v>
      </c>
      <c r="H36" s="8" t="s">
        <v>34</v>
      </c>
      <c r="I36" s="8" t="s">
        <v>35</v>
      </c>
      <c r="J36" s="8"/>
      <c r="K36" s="12">
        <v>114970849584</v>
      </c>
      <c r="L36" s="13" t="s">
        <v>48</v>
      </c>
      <c r="M36" s="8" t="s">
        <v>120</v>
      </c>
      <c r="N36" s="8"/>
      <c r="O36" s="14" t="s">
        <v>42</v>
      </c>
      <c r="P36" s="8"/>
      <c r="Q36" s="8"/>
      <c r="R36" s="8"/>
      <c r="S36" s="8"/>
      <c r="T36" s="8"/>
      <c r="U36" s="8"/>
      <c r="V36" s="8"/>
      <c r="W36" s="8"/>
      <c r="X36" s="8"/>
      <c r="Y36" s="8"/>
      <c r="Z36" s="8"/>
    </row>
    <row r="37" spans="1:26" ht="15.75" customHeight="1" x14ac:dyDescent="0.2">
      <c r="A37" s="8" t="s">
        <v>28</v>
      </c>
      <c r="B37" s="8" t="s">
        <v>121</v>
      </c>
      <c r="C37" s="8" t="s">
        <v>30</v>
      </c>
      <c r="D37" s="8"/>
      <c r="E37" s="8" t="s">
        <v>31</v>
      </c>
      <c r="F37" s="8" t="s">
        <v>94</v>
      </c>
      <c r="G37" s="8" t="s">
        <v>98</v>
      </c>
      <c r="H37" s="8" t="s">
        <v>34</v>
      </c>
      <c r="I37" s="8" t="s">
        <v>35</v>
      </c>
      <c r="J37" s="8"/>
      <c r="K37" s="12">
        <v>114974543234</v>
      </c>
      <c r="L37" s="13" t="s">
        <v>48</v>
      </c>
      <c r="M37" s="8" t="s">
        <v>122</v>
      </c>
      <c r="N37" s="8"/>
      <c r="O37" s="14" t="s">
        <v>42</v>
      </c>
      <c r="P37" s="8"/>
      <c r="Q37" s="8"/>
      <c r="R37" s="8"/>
      <c r="S37" s="8"/>
      <c r="T37" s="8"/>
      <c r="U37" s="8"/>
      <c r="V37" s="8"/>
      <c r="W37" s="8"/>
      <c r="X37" s="8"/>
      <c r="Y37" s="8"/>
      <c r="Z37" s="8"/>
    </row>
    <row r="38" spans="1:26" ht="15.75" customHeight="1" x14ac:dyDescent="0.2">
      <c r="A38" s="8" t="s">
        <v>28</v>
      </c>
      <c r="B38" s="8" t="s">
        <v>123</v>
      </c>
      <c r="C38" s="8" t="s">
        <v>30</v>
      </c>
      <c r="D38" s="8"/>
      <c r="E38" s="8" t="s">
        <v>31</v>
      </c>
      <c r="F38" s="8" t="s">
        <v>94</v>
      </c>
      <c r="G38" s="8" t="s">
        <v>98</v>
      </c>
      <c r="H38" s="8" t="s">
        <v>34</v>
      </c>
      <c r="I38" s="8" t="s">
        <v>35</v>
      </c>
      <c r="J38" s="8"/>
      <c r="K38" s="12">
        <v>114963979680</v>
      </c>
      <c r="L38" s="13" t="s">
        <v>48</v>
      </c>
      <c r="M38" s="8" t="s">
        <v>124</v>
      </c>
      <c r="N38" s="8"/>
      <c r="O38" s="14" t="s">
        <v>46</v>
      </c>
      <c r="P38" s="8"/>
      <c r="Q38" s="8"/>
      <c r="R38" s="8"/>
      <c r="S38" s="8"/>
      <c r="T38" s="8"/>
      <c r="U38" s="8"/>
      <c r="V38" s="8"/>
      <c r="W38" s="8"/>
      <c r="X38" s="8"/>
      <c r="Y38" s="8"/>
      <c r="Z38" s="8"/>
    </row>
    <row r="39" spans="1:26" ht="15.75" customHeight="1" x14ac:dyDescent="0.2">
      <c r="A39" s="8" t="s">
        <v>28</v>
      </c>
      <c r="B39" s="8" t="s">
        <v>125</v>
      </c>
      <c r="C39" s="8" t="s">
        <v>30</v>
      </c>
      <c r="D39" s="8"/>
      <c r="E39" s="8" t="s">
        <v>31</v>
      </c>
      <c r="F39" s="8" t="s">
        <v>94</v>
      </c>
      <c r="G39" s="8" t="s">
        <v>98</v>
      </c>
      <c r="H39" s="8" t="s">
        <v>34</v>
      </c>
      <c r="I39" s="8" t="s">
        <v>35</v>
      </c>
      <c r="J39" s="8"/>
      <c r="K39" s="12">
        <v>114974253512</v>
      </c>
      <c r="L39" s="13" t="s">
        <v>48</v>
      </c>
      <c r="M39" s="8" t="s">
        <v>126</v>
      </c>
      <c r="N39" s="8"/>
      <c r="O39" s="16" t="s">
        <v>78</v>
      </c>
      <c r="P39" s="8"/>
      <c r="Q39" s="8"/>
      <c r="R39" s="8"/>
      <c r="S39" s="8"/>
      <c r="T39" s="8"/>
      <c r="U39" s="8"/>
      <c r="V39" s="8"/>
      <c r="W39" s="8"/>
      <c r="X39" s="8"/>
      <c r="Y39" s="8"/>
      <c r="Z39" s="8"/>
    </row>
    <row r="40" spans="1:26" ht="15.75" customHeight="1" x14ac:dyDescent="0.2">
      <c r="A40" s="8" t="s">
        <v>28</v>
      </c>
      <c r="B40" s="8" t="s">
        <v>127</v>
      </c>
      <c r="C40" s="8" t="s">
        <v>30</v>
      </c>
      <c r="D40" s="8"/>
      <c r="E40" s="8" t="s">
        <v>31</v>
      </c>
      <c r="F40" s="8" t="s">
        <v>94</v>
      </c>
      <c r="G40" s="8" t="s">
        <v>98</v>
      </c>
      <c r="H40" s="8" t="s">
        <v>34</v>
      </c>
      <c r="I40" s="8" t="s">
        <v>35</v>
      </c>
      <c r="J40" s="8"/>
      <c r="K40" s="12">
        <v>114942009668</v>
      </c>
      <c r="L40" s="13" t="s">
        <v>48</v>
      </c>
      <c r="M40" s="8" t="s">
        <v>128</v>
      </c>
      <c r="N40" s="8"/>
      <c r="O40" s="14" t="s">
        <v>46</v>
      </c>
      <c r="P40" s="8"/>
      <c r="Q40" s="8"/>
      <c r="R40" s="8"/>
      <c r="S40" s="8"/>
      <c r="T40" s="8"/>
      <c r="U40" s="8"/>
      <c r="V40" s="8"/>
      <c r="W40" s="8"/>
      <c r="X40" s="8"/>
      <c r="Y40" s="8"/>
      <c r="Z40" s="8"/>
    </row>
    <row r="41" spans="1:26" ht="15.75" customHeight="1" x14ac:dyDescent="0.2">
      <c r="A41" s="8" t="s">
        <v>28</v>
      </c>
      <c r="B41" s="8" t="s">
        <v>129</v>
      </c>
      <c r="C41" s="8" t="s">
        <v>30</v>
      </c>
      <c r="D41" s="8"/>
      <c r="E41" s="8" t="s">
        <v>31</v>
      </c>
      <c r="F41" s="8" t="s">
        <v>94</v>
      </c>
      <c r="G41" s="8" t="s">
        <v>98</v>
      </c>
      <c r="H41" s="8" t="s">
        <v>34</v>
      </c>
      <c r="I41" s="8" t="s">
        <v>35</v>
      </c>
      <c r="J41" s="8"/>
      <c r="K41" s="12">
        <v>114949691984</v>
      </c>
      <c r="L41" s="13" t="s">
        <v>48</v>
      </c>
      <c r="M41" s="8" t="s">
        <v>130</v>
      </c>
      <c r="N41" s="8"/>
      <c r="O41" s="14" t="s">
        <v>42</v>
      </c>
      <c r="P41" s="8"/>
      <c r="Q41" s="8"/>
      <c r="R41" s="8"/>
      <c r="S41" s="8"/>
      <c r="T41" s="8"/>
      <c r="U41" s="8"/>
      <c r="V41" s="8"/>
      <c r="W41" s="8"/>
      <c r="X41" s="8"/>
      <c r="Y41" s="8"/>
      <c r="Z41" s="8"/>
    </row>
    <row r="42" spans="1:26" ht="15.75" customHeight="1" x14ac:dyDescent="0.2">
      <c r="A42" s="8" t="s">
        <v>28</v>
      </c>
      <c r="B42" s="8" t="s">
        <v>131</v>
      </c>
      <c r="C42" s="8" t="s">
        <v>30</v>
      </c>
      <c r="D42" s="8"/>
      <c r="E42" s="8" t="s">
        <v>31</v>
      </c>
      <c r="F42" s="8" t="s">
        <v>94</v>
      </c>
      <c r="G42" s="8" t="s">
        <v>98</v>
      </c>
      <c r="H42" s="8" t="s">
        <v>34</v>
      </c>
      <c r="I42" s="8" t="s">
        <v>35</v>
      </c>
      <c r="J42" s="8"/>
      <c r="K42" s="12">
        <v>114974284496</v>
      </c>
      <c r="L42" s="13" t="s">
        <v>44</v>
      </c>
      <c r="M42" s="8" t="s">
        <v>132</v>
      </c>
      <c r="N42" s="8"/>
      <c r="O42" s="14" t="s">
        <v>78</v>
      </c>
      <c r="P42" s="8"/>
      <c r="Q42" s="8"/>
      <c r="R42" s="8"/>
      <c r="S42" s="8"/>
      <c r="T42" s="8"/>
      <c r="U42" s="8"/>
      <c r="V42" s="8"/>
      <c r="W42" s="8"/>
      <c r="X42" s="8"/>
      <c r="Y42" s="8"/>
      <c r="Z42" s="8"/>
    </row>
    <row r="43" spans="1:26" ht="15.75" customHeight="1" x14ac:dyDescent="0.2">
      <c r="A43" s="8" t="s">
        <v>28</v>
      </c>
      <c r="B43" s="8" t="s">
        <v>133</v>
      </c>
      <c r="C43" s="8" t="s">
        <v>30</v>
      </c>
      <c r="D43" s="8"/>
      <c r="E43" s="8" t="s">
        <v>31</v>
      </c>
      <c r="F43" s="8" t="s">
        <v>94</v>
      </c>
      <c r="G43" s="8" t="s">
        <v>98</v>
      </c>
      <c r="H43" s="8" t="s">
        <v>34</v>
      </c>
      <c r="I43" s="8" t="s">
        <v>35</v>
      </c>
      <c r="J43" s="8"/>
      <c r="K43" s="12">
        <v>114948487782</v>
      </c>
      <c r="L43" s="13" t="s">
        <v>134</v>
      </c>
      <c r="M43" s="8" t="s">
        <v>135</v>
      </c>
      <c r="N43" s="8"/>
      <c r="O43" s="14" t="s">
        <v>46</v>
      </c>
      <c r="P43" s="8"/>
      <c r="Q43" s="8"/>
      <c r="R43" s="8"/>
      <c r="S43" s="8"/>
      <c r="T43" s="8"/>
      <c r="U43" s="8"/>
      <c r="V43" s="8"/>
      <c r="W43" s="8"/>
      <c r="X43" s="8"/>
      <c r="Y43" s="8"/>
      <c r="Z43" s="8"/>
    </row>
    <row r="44" spans="1:26" ht="15.75" customHeight="1" x14ac:dyDescent="0.2">
      <c r="A44" s="8" t="s">
        <v>28</v>
      </c>
      <c r="B44" s="8" t="s">
        <v>136</v>
      </c>
      <c r="C44" s="8" t="s">
        <v>30</v>
      </c>
      <c r="D44" s="8"/>
      <c r="E44" s="8" t="s">
        <v>31</v>
      </c>
      <c r="F44" s="8" t="s">
        <v>94</v>
      </c>
      <c r="G44" s="8" t="s">
        <v>98</v>
      </c>
      <c r="H44" s="8" t="s">
        <v>34</v>
      </c>
      <c r="I44" s="8" t="s">
        <v>35</v>
      </c>
      <c r="J44" s="8"/>
      <c r="K44" s="12">
        <v>114970801647</v>
      </c>
      <c r="L44" s="13" t="s">
        <v>48</v>
      </c>
      <c r="M44" s="8" t="s">
        <v>137</v>
      </c>
      <c r="N44" s="8"/>
      <c r="O44" s="14" t="s">
        <v>42</v>
      </c>
      <c r="P44" s="8"/>
      <c r="Q44" s="8"/>
      <c r="R44" s="8"/>
      <c r="S44" s="8"/>
      <c r="T44" s="8"/>
      <c r="U44" s="8"/>
      <c r="V44" s="8"/>
      <c r="W44" s="8"/>
      <c r="X44" s="8"/>
      <c r="Y44" s="8"/>
      <c r="Z44" s="8"/>
    </row>
    <row r="45" spans="1:26" ht="15.75" customHeight="1" x14ac:dyDescent="0.2">
      <c r="A45" s="8" t="s">
        <v>28</v>
      </c>
      <c r="B45" s="8" t="s">
        <v>138</v>
      </c>
      <c r="C45" s="8" t="s">
        <v>30</v>
      </c>
      <c r="D45" s="8"/>
      <c r="E45" s="8" t="s">
        <v>31</v>
      </c>
      <c r="F45" s="8" t="s">
        <v>94</v>
      </c>
      <c r="G45" s="8" t="s">
        <v>98</v>
      </c>
      <c r="H45" s="8" t="s">
        <v>34</v>
      </c>
      <c r="I45" s="8" t="s">
        <v>35</v>
      </c>
      <c r="J45" s="8"/>
      <c r="K45" s="12">
        <v>114974245006</v>
      </c>
      <c r="L45" s="13" t="s">
        <v>65</v>
      </c>
      <c r="M45" s="8" t="s">
        <v>139</v>
      </c>
      <c r="N45" s="8"/>
      <c r="O45" s="14" t="s">
        <v>78</v>
      </c>
      <c r="P45" s="8"/>
      <c r="Q45" s="8"/>
      <c r="R45" s="8"/>
      <c r="S45" s="8"/>
      <c r="T45" s="8"/>
      <c r="U45" s="8"/>
      <c r="V45" s="8"/>
      <c r="W45" s="8"/>
      <c r="X45" s="8"/>
      <c r="Y45" s="8"/>
      <c r="Z45" s="8"/>
    </row>
    <row r="46" spans="1:26" ht="15.75" customHeight="1" x14ac:dyDescent="0.2">
      <c r="A46" s="8" t="s">
        <v>28</v>
      </c>
      <c r="B46" s="8" t="s">
        <v>140</v>
      </c>
      <c r="C46" s="8" t="s">
        <v>30</v>
      </c>
      <c r="D46" s="8"/>
      <c r="E46" s="8" t="s">
        <v>31</v>
      </c>
      <c r="F46" s="8" t="s">
        <v>94</v>
      </c>
      <c r="G46" s="8" t="s">
        <v>98</v>
      </c>
      <c r="H46" s="8" t="s">
        <v>34</v>
      </c>
      <c r="I46" s="8" t="s">
        <v>35</v>
      </c>
      <c r="J46" s="8"/>
      <c r="K46" s="12">
        <v>114974195056</v>
      </c>
      <c r="L46" s="13" t="s">
        <v>48</v>
      </c>
      <c r="M46" s="8" t="s">
        <v>141</v>
      </c>
      <c r="N46" s="8"/>
      <c r="O46" s="14" t="s">
        <v>42</v>
      </c>
      <c r="P46" s="8"/>
      <c r="Q46" s="8"/>
      <c r="R46" s="8"/>
      <c r="S46" s="8"/>
      <c r="T46" s="8"/>
      <c r="U46" s="8"/>
      <c r="V46" s="8"/>
      <c r="W46" s="8"/>
      <c r="X46" s="8"/>
      <c r="Y46" s="8"/>
      <c r="Z46" s="8"/>
    </row>
    <row r="47" spans="1:26" ht="15.75" customHeight="1" x14ac:dyDescent="0.2">
      <c r="A47" s="8" t="s">
        <v>28</v>
      </c>
      <c r="B47" s="8" t="s">
        <v>142</v>
      </c>
      <c r="C47" s="8" t="s">
        <v>30</v>
      </c>
      <c r="D47" s="8"/>
      <c r="E47" s="8" t="s">
        <v>31</v>
      </c>
      <c r="F47" s="8" t="s">
        <v>94</v>
      </c>
      <c r="G47" s="8" t="s">
        <v>98</v>
      </c>
      <c r="H47" s="8" t="s">
        <v>34</v>
      </c>
      <c r="I47" s="8" t="s">
        <v>35</v>
      </c>
      <c r="J47" s="8"/>
      <c r="K47" s="12">
        <v>114963868861</v>
      </c>
      <c r="L47" s="13" t="s">
        <v>143</v>
      </c>
      <c r="M47" s="8" t="s">
        <v>144</v>
      </c>
      <c r="N47" s="8"/>
      <c r="O47" s="14" t="s">
        <v>78</v>
      </c>
      <c r="P47" s="8"/>
      <c r="Q47" s="8"/>
      <c r="R47" s="8"/>
      <c r="S47" s="8"/>
      <c r="T47" s="8"/>
      <c r="U47" s="8"/>
      <c r="V47" s="8"/>
      <c r="W47" s="8"/>
      <c r="X47" s="8"/>
      <c r="Y47" s="8"/>
      <c r="Z47" s="8"/>
    </row>
    <row r="48" spans="1:26" ht="15.75" customHeight="1" x14ac:dyDescent="0.2">
      <c r="A48" s="8" t="s">
        <v>28</v>
      </c>
      <c r="B48" s="8" t="s">
        <v>145</v>
      </c>
      <c r="C48" s="8" t="s">
        <v>30</v>
      </c>
      <c r="D48" s="8"/>
      <c r="E48" s="8" t="s">
        <v>31</v>
      </c>
      <c r="F48" s="8" t="s">
        <v>94</v>
      </c>
      <c r="G48" s="8" t="s">
        <v>98</v>
      </c>
      <c r="H48" s="8" t="s">
        <v>34</v>
      </c>
      <c r="I48" s="8" t="s">
        <v>35</v>
      </c>
      <c r="J48" s="8"/>
      <c r="K48" s="12">
        <v>114963651671</v>
      </c>
      <c r="L48" s="13" t="s">
        <v>48</v>
      </c>
      <c r="M48" s="8" t="s">
        <v>146</v>
      </c>
      <c r="N48" s="8"/>
      <c r="O48" s="14" t="s">
        <v>42</v>
      </c>
      <c r="P48" s="8"/>
      <c r="Q48" s="8"/>
      <c r="R48" s="8"/>
      <c r="S48" s="8"/>
      <c r="T48" s="8"/>
      <c r="U48" s="8"/>
      <c r="V48" s="8"/>
      <c r="W48" s="8"/>
      <c r="X48" s="8"/>
      <c r="Y48" s="8"/>
      <c r="Z48" s="8"/>
    </row>
    <row r="49" spans="1:26" ht="15.75" customHeight="1" x14ac:dyDescent="0.2">
      <c r="A49" s="8" t="s">
        <v>28</v>
      </c>
      <c r="B49" s="8" t="s">
        <v>147</v>
      </c>
      <c r="C49" s="8" t="s">
        <v>30</v>
      </c>
      <c r="D49" s="8"/>
      <c r="E49" s="8" t="s">
        <v>31</v>
      </c>
      <c r="F49" s="8" t="s">
        <v>94</v>
      </c>
      <c r="G49" s="8" t="s">
        <v>98</v>
      </c>
      <c r="H49" s="8" t="s">
        <v>34</v>
      </c>
      <c r="I49" s="8" t="s">
        <v>35</v>
      </c>
      <c r="J49" s="8"/>
      <c r="K49" s="12">
        <v>114943774194</v>
      </c>
      <c r="L49" s="13" t="s">
        <v>48</v>
      </c>
      <c r="M49" s="8" t="s">
        <v>148</v>
      </c>
      <c r="N49" s="8"/>
      <c r="O49" s="14" t="s">
        <v>42</v>
      </c>
      <c r="P49" s="8"/>
      <c r="Q49" s="8"/>
      <c r="R49" s="8"/>
      <c r="S49" s="8"/>
      <c r="T49" s="8"/>
      <c r="U49" s="8"/>
      <c r="V49" s="8"/>
      <c r="W49" s="8"/>
      <c r="X49" s="8"/>
      <c r="Y49" s="8"/>
      <c r="Z49" s="8"/>
    </row>
    <row r="50" spans="1:26" ht="15.75" customHeight="1" x14ac:dyDescent="0.2">
      <c r="A50" s="8" t="s">
        <v>28</v>
      </c>
      <c r="B50" s="8" t="s">
        <v>149</v>
      </c>
      <c r="C50" s="8" t="s">
        <v>30</v>
      </c>
      <c r="D50" s="8"/>
      <c r="E50" s="8" t="s">
        <v>31</v>
      </c>
      <c r="F50" s="8" t="s">
        <v>94</v>
      </c>
      <c r="G50" s="8" t="s">
        <v>98</v>
      </c>
      <c r="H50" s="8" t="s">
        <v>34</v>
      </c>
      <c r="I50" s="8" t="s">
        <v>35</v>
      </c>
      <c r="J50" s="8"/>
      <c r="K50" s="12">
        <v>114963742077</v>
      </c>
      <c r="L50" s="13" t="s">
        <v>48</v>
      </c>
      <c r="M50" s="8" t="s">
        <v>150</v>
      </c>
      <c r="N50" s="8"/>
      <c r="O50" s="16" t="s">
        <v>42</v>
      </c>
      <c r="P50" s="8"/>
      <c r="Q50" s="8"/>
      <c r="R50" s="8"/>
      <c r="S50" s="8"/>
      <c r="T50" s="8"/>
      <c r="U50" s="8"/>
      <c r="V50" s="8"/>
      <c r="W50" s="8"/>
      <c r="X50" s="8"/>
      <c r="Y50" s="8"/>
      <c r="Z50" s="8"/>
    </row>
    <row r="51" spans="1:26" ht="15.75" customHeight="1" x14ac:dyDescent="0.2">
      <c r="A51" s="8" t="s">
        <v>28</v>
      </c>
      <c r="B51" s="8" t="s">
        <v>151</v>
      </c>
      <c r="C51" s="8" t="s">
        <v>30</v>
      </c>
      <c r="D51" s="8"/>
      <c r="E51" s="8" t="s">
        <v>31</v>
      </c>
      <c r="F51" s="8" t="s">
        <v>94</v>
      </c>
      <c r="G51" s="8" t="s">
        <v>98</v>
      </c>
      <c r="H51" s="8" t="s">
        <v>34</v>
      </c>
      <c r="I51" s="8" t="s">
        <v>35</v>
      </c>
      <c r="J51" s="8"/>
      <c r="K51" s="12">
        <v>114972221463</v>
      </c>
      <c r="L51" s="13" t="s">
        <v>48</v>
      </c>
      <c r="M51" s="8" t="s">
        <v>152</v>
      </c>
      <c r="N51" s="8"/>
      <c r="O51" s="14" t="s">
        <v>78</v>
      </c>
      <c r="P51" s="8"/>
      <c r="Q51" s="8"/>
      <c r="R51" s="8"/>
      <c r="S51" s="8"/>
      <c r="T51" s="8"/>
      <c r="U51" s="8"/>
      <c r="V51" s="8"/>
      <c r="W51" s="8"/>
      <c r="X51" s="8"/>
      <c r="Y51" s="8"/>
      <c r="Z51" s="8"/>
    </row>
    <row r="52" spans="1:26" ht="15.75" customHeight="1" x14ac:dyDescent="0.2">
      <c r="A52" s="8" t="s">
        <v>28</v>
      </c>
      <c r="B52" s="8" t="s">
        <v>153</v>
      </c>
      <c r="C52" s="8" t="s">
        <v>30</v>
      </c>
      <c r="D52" s="8"/>
      <c r="E52" s="8" t="s">
        <v>31</v>
      </c>
      <c r="F52" s="8" t="s">
        <v>94</v>
      </c>
      <c r="G52" s="8" t="s">
        <v>98</v>
      </c>
      <c r="H52" s="8" t="s">
        <v>34</v>
      </c>
      <c r="I52" s="8" t="s">
        <v>35</v>
      </c>
      <c r="J52" s="8"/>
      <c r="K52" s="12">
        <v>114933940747</v>
      </c>
      <c r="L52" s="13" t="s">
        <v>48</v>
      </c>
      <c r="M52" s="8" t="s">
        <v>154</v>
      </c>
      <c r="N52" s="8"/>
      <c r="O52" s="14" t="s">
        <v>46</v>
      </c>
      <c r="P52" s="8"/>
      <c r="Q52" s="8"/>
      <c r="R52" s="8"/>
      <c r="S52" s="8"/>
      <c r="T52" s="8"/>
      <c r="U52" s="8"/>
      <c r="V52" s="8"/>
      <c r="W52" s="8"/>
      <c r="X52" s="8"/>
      <c r="Y52" s="8"/>
      <c r="Z52" s="8"/>
    </row>
    <row r="53" spans="1:26" ht="15.75" customHeight="1" x14ac:dyDescent="0.2">
      <c r="A53" s="8" t="s">
        <v>28</v>
      </c>
      <c r="B53" s="8" t="s">
        <v>155</v>
      </c>
      <c r="C53" s="8" t="s">
        <v>30</v>
      </c>
      <c r="D53" s="8"/>
      <c r="E53" s="8" t="s">
        <v>31</v>
      </c>
      <c r="F53" s="8" t="s">
        <v>94</v>
      </c>
      <c r="G53" s="8" t="s">
        <v>98</v>
      </c>
      <c r="H53" s="8" t="s">
        <v>34</v>
      </c>
      <c r="I53" s="8" t="s">
        <v>35</v>
      </c>
      <c r="J53" s="8"/>
      <c r="K53" s="12">
        <v>114971703308</v>
      </c>
      <c r="L53" s="13" t="s">
        <v>40</v>
      </c>
      <c r="M53" s="8" t="s">
        <v>156</v>
      </c>
      <c r="N53" s="8"/>
      <c r="O53" s="14" t="s">
        <v>42</v>
      </c>
      <c r="P53" s="8"/>
      <c r="Q53" s="8"/>
      <c r="R53" s="8"/>
      <c r="S53" s="8"/>
      <c r="T53" s="8"/>
      <c r="U53" s="8"/>
      <c r="V53" s="8"/>
      <c r="W53" s="8"/>
      <c r="X53" s="8"/>
      <c r="Y53" s="8"/>
      <c r="Z53" s="8"/>
    </row>
    <row r="54" spans="1:26" ht="15.75" customHeight="1" x14ac:dyDescent="0.2">
      <c r="A54" s="8" t="s">
        <v>28</v>
      </c>
      <c r="B54" s="8" t="s">
        <v>157</v>
      </c>
      <c r="C54" s="8" t="s">
        <v>30</v>
      </c>
      <c r="D54" s="8"/>
      <c r="E54" s="8" t="s">
        <v>31</v>
      </c>
      <c r="F54" s="8" t="s">
        <v>94</v>
      </c>
      <c r="G54" s="8" t="s">
        <v>98</v>
      </c>
      <c r="H54" s="8" t="s">
        <v>34</v>
      </c>
      <c r="I54" s="8" t="s">
        <v>35</v>
      </c>
      <c r="J54" s="8"/>
      <c r="K54" s="12">
        <v>114938584887</v>
      </c>
      <c r="L54" s="13" t="s">
        <v>48</v>
      </c>
      <c r="M54" s="8" t="s">
        <v>77</v>
      </c>
      <c r="N54" s="8"/>
      <c r="O54" s="14" t="s">
        <v>78</v>
      </c>
      <c r="P54" s="8"/>
      <c r="Q54" s="8"/>
      <c r="R54" s="8"/>
      <c r="S54" s="8"/>
      <c r="T54" s="8"/>
      <c r="U54" s="8"/>
      <c r="V54" s="8"/>
      <c r="W54" s="8"/>
      <c r="X54" s="8"/>
      <c r="Y54" s="8"/>
      <c r="Z54" s="8"/>
    </row>
    <row r="55" spans="1:26" ht="15.75" customHeight="1" x14ac:dyDescent="0.2">
      <c r="A55" s="8" t="s">
        <v>28</v>
      </c>
      <c r="B55" s="8" t="s">
        <v>158</v>
      </c>
      <c r="C55" s="8" t="s">
        <v>30</v>
      </c>
      <c r="D55" s="8"/>
      <c r="E55" s="8" t="s">
        <v>31</v>
      </c>
      <c r="F55" s="8" t="s">
        <v>94</v>
      </c>
      <c r="G55" s="8" t="s">
        <v>98</v>
      </c>
      <c r="H55" s="8" t="s">
        <v>34</v>
      </c>
      <c r="I55" s="8" t="s">
        <v>35</v>
      </c>
      <c r="J55" s="8"/>
      <c r="K55" s="12">
        <v>114970878724</v>
      </c>
      <c r="L55" s="13" t="s">
        <v>48</v>
      </c>
      <c r="M55" s="8" t="s">
        <v>146</v>
      </c>
      <c r="N55" s="8"/>
      <c r="O55" s="14" t="s">
        <v>78</v>
      </c>
      <c r="P55" s="8"/>
      <c r="Q55" s="8"/>
      <c r="R55" s="8"/>
      <c r="S55" s="8"/>
      <c r="T55" s="8"/>
      <c r="U55" s="8"/>
      <c r="V55" s="8"/>
      <c r="W55" s="8"/>
      <c r="X55" s="8"/>
      <c r="Y55" s="8"/>
      <c r="Z55" s="8"/>
    </row>
    <row r="56" spans="1:26" ht="15.75" customHeight="1" x14ac:dyDescent="0.2">
      <c r="A56" s="8" t="s">
        <v>28</v>
      </c>
      <c r="B56" s="8" t="s">
        <v>159</v>
      </c>
      <c r="C56" s="8" t="s">
        <v>30</v>
      </c>
      <c r="D56" s="8"/>
      <c r="E56" s="8" t="s">
        <v>31</v>
      </c>
      <c r="F56" s="8" t="s">
        <v>94</v>
      </c>
      <c r="G56" s="8" t="s">
        <v>98</v>
      </c>
      <c r="H56" s="8" t="s">
        <v>34</v>
      </c>
      <c r="I56" s="8" t="s">
        <v>35</v>
      </c>
      <c r="J56" s="8"/>
      <c r="K56" s="12">
        <v>114938652665</v>
      </c>
      <c r="L56" s="13" t="s">
        <v>48</v>
      </c>
      <c r="M56" s="8" t="s">
        <v>77</v>
      </c>
      <c r="N56" s="8"/>
      <c r="O56" s="14" t="s">
        <v>78</v>
      </c>
      <c r="P56" s="8"/>
      <c r="Q56" s="8"/>
      <c r="R56" s="8"/>
      <c r="S56" s="8"/>
      <c r="T56" s="8"/>
      <c r="U56" s="8"/>
      <c r="V56" s="8"/>
      <c r="W56" s="8"/>
      <c r="X56" s="8"/>
      <c r="Y56" s="8"/>
      <c r="Z56" s="8"/>
    </row>
    <row r="57" spans="1:26" ht="15.75" customHeight="1" x14ac:dyDescent="0.2">
      <c r="A57" s="8" t="s">
        <v>28</v>
      </c>
      <c r="B57" s="8" t="s">
        <v>160</v>
      </c>
      <c r="C57" s="8" t="s">
        <v>30</v>
      </c>
      <c r="D57" s="8"/>
      <c r="E57" s="8" t="s">
        <v>31</v>
      </c>
      <c r="F57" s="8" t="s">
        <v>94</v>
      </c>
      <c r="G57" s="8" t="s">
        <v>98</v>
      </c>
      <c r="H57" s="8" t="s">
        <v>34</v>
      </c>
      <c r="I57" s="8" t="s">
        <v>35</v>
      </c>
      <c r="J57" s="8"/>
      <c r="K57" s="12">
        <v>114970743405</v>
      </c>
      <c r="L57" s="13" t="s">
        <v>143</v>
      </c>
      <c r="M57" s="8" t="s">
        <v>161</v>
      </c>
      <c r="N57" s="8"/>
      <c r="O57" s="14" t="s">
        <v>46</v>
      </c>
      <c r="P57" s="8"/>
      <c r="Q57" s="8"/>
      <c r="R57" s="8"/>
      <c r="S57" s="8"/>
      <c r="T57" s="8"/>
      <c r="U57" s="8"/>
      <c r="V57" s="8"/>
      <c r="W57" s="8"/>
      <c r="X57" s="8"/>
      <c r="Y57" s="8"/>
      <c r="Z57" s="8"/>
    </row>
    <row r="58" spans="1:26" ht="15.75" customHeight="1" x14ac:dyDescent="0.2">
      <c r="A58" s="8" t="s">
        <v>28</v>
      </c>
      <c r="B58" s="8" t="s">
        <v>162</v>
      </c>
      <c r="C58" s="8" t="s">
        <v>30</v>
      </c>
      <c r="D58" s="8"/>
      <c r="E58" s="8" t="s">
        <v>31</v>
      </c>
      <c r="F58" s="8" t="s">
        <v>94</v>
      </c>
      <c r="G58" s="8" t="s">
        <v>98</v>
      </c>
      <c r="H58" s="8" t="s">
        <v>34</v>
      </c>
      <c r="I58" s="8" t="s">
        <v>35</v>
      </c>
      <c r="J58" s="8"/>
      <c r="K58" s="12">
        <v>114969777663</v>
      </c>
      <c r="L58" s="13" t="s">
        <v>48</v>
      </c>
      <c r="M58" s="8" t="s">
        <v>163</v>
      </c>
      <c r="N58" s="8"/>
      <c r="O58" s="14" t="s">
        <v>46</v>
      </c>
      <c r="P58" s="8"/>
      <c r="Q58" s="8"/>
      <c r="R58" s="8"/>
      <c r="S58" s="8"/>
      <c r="T58" s="8"/>
      <c r="U58" s="8"/>
      <c r="V58" s="8"/>
      <c r="W58" s="8"/>
      <c r="X58" s="8"/>
      <c r="Y58" s="8"/>
      <c r="Z58" s="8"/>
    </row>
    <row r="59" spans="1:26" ht="15.75" customHeight="1" x14ac:dyDescent="0.2">
      <c r="A59" s="8" t="s">
        <v>28</v>
      </c>
      <c r="B59" s="8" t="s">
        <v>164</v>
      </c>
      <c r="C59" s="8" t="s">
        <v>30</v>
      </c>
      <c r="D59" s="8"/>
      <c r="E59" s="8" t="s">
        <v>31</v>
      </c>
      <c r="F59" s="8" t="s">
        <v>94</v>
      </c>
      <c r="G59" s="8" t="s">
        <v>98</v>
      </c>
      <c r="H59" s="8" t="s">
        <v>34</v>
      </c>
      <c r="I59" s="8" t="s">
        <v>35</v>
      </c>
      <c r="J59" s="8"/>
      <c r="K59" s="12">
        <v>114967724238</v>
      </c>
      <c r="L59" s="13" t="s">
        <v>165</v>
      </c>
      <c r="M59" s="8" t="s">
        <v>166</v>
      </c>
      <c r="N59" s="8"/>
      <c r="O59" s="14" t="s">
        <v>78</v>
      </c>
      <c r="P59" s="8"/>
      <c r="Q59" s="8"/>
      <c r="R59" s="8"/>
      <c r="S59" s="8"/>
      <c r="T59" s="8"/>
      <c r="U59" s="8"/>
      <c r="V59" s="8"/>
      <c r="W59" s="8"/>
      <c r="X59" s="8"/>
      <c r="Y59" s="8"/>
      <c r="Z59" s="8"/>
    </row>
    <row r="60" spans="1:26" ht="15.75" customHeight="1" x14ac:dyDescent="0.2">
      <c r="A60" s="8" t="s">
        <v>28</v>
      </c>
      <c r="B60" s="8" t="s">
        <v>167</v>
      </c>
      <c r="C60" s="8" t="s">
        <v>30</v>
      </c>
      <c r="D60" s="8"/>
      <c r="E60" s="8" t="s">
        <v>31</v>
      </c>
      <c r="F60" s="8" t="s">
        <v>94</v>
      </c>
      <c r="G60" s="8" t="s">
        <v>98</v>
      </c>
      <c r="H60" s="8" t="s">
        <v>34</v>
      </c>
      <c r="I60" s="8" t="s">
        <v>35</v>
      </c>
      <c r="J60" s="8"/>
      <c r="K60" s="12">
        <v>114963713283</v>
      </c>
      <c r="L60" s="13" t="s">
        <v>48</v>
      </c>
      <c r="M60" s="8" t="s">
        <v>168</v>
      </c>
      <c r="N60" s="8"/>
      <c r="O60" s="14" t="s">
        <v>42</v>
      </c>
      <c r="P60" s="8"/>
      <c r="Q60" s="8"/>
      <c r="R60" s="8"/>
      <c r="S60" s="8"/>
      <c r="T60" s="8"/>
      <c r="U60" s="8"/>
      <c r="V60" s="8"/>
      <c r="W60" s="8"/>
      <c r="X60" s="8"/>
      <c r="Y60" s="8"/>
      <c r="Z60" s="8"/>
    </row>
    <row r="61" spans="1:26" ht="15.75" customHeight="1" x14ac:dyDescent="0.2">
      <c r="A61" s="8" t="s">
        <v>28</v>
      </c>
      <c r="B61" s="8" t="s">
        <v>169</v>
      </c>
      <c r="C61" s="8" t="s">
        <v>30</v>
      </c>
      <c r="D61" s="8"/>
      <c r="E61" s="8" t="s">
        <v>31</v>
      </c>
      <c r="F61" s="8" t="s">
        <v>94</v>
      </c>
      <c r="G61" s="8" t="s">
        <v>98</v>
      </c>
      <c r="H61" s="8" t="s">
        <v>34</v>
      </c>
      <c r="I61" s="8" t="s">
        <v>35</v>
      </c>
      <c r="J61" s="8"/>
      <c r="K61" s="12">
        <v>114960378926</v>
      </c>
      <c r="L61" s="13" t="s">
        <v>48</v>
      </c>
      <c r="M61" s="8" t="s">
        <v>77</v>
      </c>
      <c r="N61" s="8"/>
      <c r="O61" s="14" t="s">
        <v>78</v>
      </c>
      <c r="P61" s="8"/>
      <c r="Q61" s="8"/>
      <c r="R61" s="8"/>
      <c r="S61" s="8"/>
      <c r="T61" s="8"/>
      <c r="U61" s="8"/>
      <c r="V61" s="8"/>
      <c r="W61" s="8"/>
      <c r="X61" s="8"/>
      <c r="Y61" s="8"/>
      <c r="Z61" s="8"/>
    </row>
    <row r="62" spans="1:26" ht="15.75" customHeight="1" x14ac:dyDescent="0.2">
      <c r="A62" s="8" t="s">
        <v>28</v>
      </c>
      <c r="B62" s="8" t="s">
        <v>170</v>
      </c>
      <c r="C62" s="8" t="s">
        <v>30</v>
      </c>
      <c r="D62" s="8"/>
      <c r="E62" s="8" t="s">
        <v>31</v>
      </c>
      <c r="F62" s="8" t="s">
        <v>94</v>
      </c>
      <c r="G62" s="8" t="s">
        <v>98</v>
      </c>
      <c r="H62" s="8" t="s">
        <v>34</v>
      </c>
      <c r="I62" s="8" t="s">
        <v>35</v>
      </c>
      <c r="J62" s="8"/>
      <c r="K62" s="12">
        <v>114939387858</v>
      </c>
      <c r="L62" s="13" t="s">
        <v>85</v>
      </c>
      <c r="M62" s="8" t="s">
        <v>171</v>
      </c>
      <c r="N62" s="8"/>
      <c r="O62" s="14" t="s">
        <v>78</v>
      </c>
      <c r="P62" s="8"/>
      <c r="Q62" s="8"/>
      <c r="R62" s="8"/>
      <c r="S62" s="8"/>
      <c r="T62" s="8"/>
      <c r="U62" s="8"/>
      <c r="V62" s="8"/>
      <c r="W62" s="8"/>
      <c r="X62" s="8"/>
      <c r="Y62" s="8"/>
      <c r="Z62" s="8"/>
    </row>
    <row r="63" spans="1:26" ht="15.75" customHeight="1" x14ac:dyDescent="0.2">
      <c r="A63" s="8" t="s">
        <v>28</v>
      </c>
      <c r="B63" s="8" t="s">
        <v>172</v>
      </c>
      <c r="C63" s="8" t="s">
        <v>30</v>
      </c>
      <c r="D63" s="8"/>
      <c r="E63" s="8" t="s">
        <v>31</v>
      </c>
      <c r="F63" s="8" t="s">
        <v>94</v>
      </c>
      <c r="G63" s="8" t="s">
        <v>98</v>
      </c>
      <c r="H63" s="8" t="s">
        <v>34</v>
      </c>
      <c r="I63" s="8" t="s">
        <v>35</v>
      </c>
      <c r="J63" s="8"/>
      <c r="K63" s="12">
        <v>114935659123</v>
      </c>
      <c r="L63" s="13" t="s">
        <v>48</v>
      </c>
      <c r="M63" s="8" t="s">
        <v>88</v>
      </c>
      <c r="N63" s="8"/>
      <c r="O63" s="14" t="s">
        <v>42</v>
      </c>
      <c r="P63" s="8"/>
      <c r="Q63" s="8"/>
      <c r="R63" s="8"/>
      <c r="S63" s="8"/>
      <c r="T63" s="8"/>
      <c r="U63" s="8"/>
      <c r="V63" s="8"/>
      <c r="W63" s="8"/>
      <c r="X63" s="8"/>
      <c r="Y63" s="8"/>
      <c r="Z63" s="8"/>
    </row>
    <row r="64" spans="1:26" ht="15.75" customHeight="1" x14ac:dyDescent="0.2">
      <c r="A64" s="8" t="s">
        <v>28</v>
      </c>
      <c r="B64" s="8" t="s">
        <v>173</v>
      </c>
      <c r="C64" s="8" t="s">
        <v>30</v>
      </c>
      <c r="D64" s="8"/>
      <c r="E64" s="8" t="s">
        <v>31</v>
      </c>
      <c r="F64" s="8" t="s">
        <v>94</v>
      </c>
      <c r="G64" s="8" t="s">
        <v>98</v>
      </c>
      <c r="H64" s="8" t="s">
        <v>34</v>
      </c>
      <c r="I64" s="8" t="s">
        <v>35</v>
      </c>
      <c r="J64" s="8"/>
      <c r="K64" s="12">
        <v>114933315094</v>
      </c>
      <c r="L64" s="13" t="s">
        <v>65</v>
      </c>
      <c r="M64" s="8" t="s">
        <v>174</v>
      </c>
      <c r="N64" s="8"/>
      <c r="O64" s="14" t="s">
        <v>42</v>
      </c>
      <c r="P64" s="8"/>
      <c r="Q64" s="8"/>
      <c r="R64" s="8"/>
      <c r="S64" s="8"/>
      <c r="T64" s="8"/>
      <c r="U64" s="8"/>
      <c r="V64" s="8"/>
      <c r="W64" s="8"/>
      <c r="X64" s="8"/>
      <c r="Y64" s="8"/>
      <c r="Z64" s="8"/>
    </row>
    <row r="65" spans="1:26" ht="15.75" customHeight="1" x14ac:dyDescent="0.2">
      <c r="A65" s="8" t="s">
        <v>28</v>
      </c>
      <c r="B65" s="8" t="s">
        <v>175</v>
      </c>
      <c r="C65" s="8" t="s">
        <v>30</v>
      </c>
      <c r="D65" s="8"/>
      <c r="E65" s="8" t="s">
        <v>31</v>
      </c>
      <c r="F65" s="8" t="s">
        <v>94</v>
      </c>
      <c r="G65" s="8" t="s">
        <v>98</v>
      </c>
      <c r="H65" s="8" t="s">
        <v>34</v>
      </c>
      <c r="I65" s="8" t="s">
        <v>35</v>
      </c>
      <c r="J65" s="8"/>
      <c r="K65" s="12">
        <v>114931109012</v>
      </c>
      <c r="L65" s="13" t="s">
        <v>48</v>
      </c>
      <c r="M65" s="8" t="s">
        <v>176</v>
      </c>
      <c r="N65" s="8"/>
      <c r="O65" s="14" t="s">
        <v>46</v>
      </c>
      <c r="P65" s="8"/>
      <c r="Q65" s="8"/>
      <c r="R65" s="8"/>
      <c r="S65" s="8"/>
      <c r="T65" s="8"/>
      <c r="U65" s="8"/>
      <c r="V65" s="8"/>
      <c r="W65" s="8"/>
      <c r="X65" s="8"/>
      <c r="Y65" s="8"/>
      <c r="Z65" s="8"/>
    </row>
    <row r="66" spans="1:26" ht="15.75" customHeight="1" x14ac:dyDescent="0.2">
      <c r="A66" s="8" t="s">
        <v>28</v>
      </c>
      <c r="B66" s="8" t="s">
        <v>177</v>
      </c>
      <c r="C66" s="8" t="s">
        <v>30</v>
      </c>
      <c r="D66" s="8"/>
      <c r="E66" s="8" t="s">
        <v>178</v>
      </c>
      <c r="F66" s="8" t="s">
        <v>179</v>
      </c>
      <c r="G66" s="8" t="s">
        <v>180</v>
      </c>
      <c r="H66" s="8" t="s">
        <v>34</v>
      </c>
      <c r="I66" s="8" t="s">
        <v>35</v>
      </c>
      <c r="J66" s="8" t="s">
        <v>181</v>
      </c>
      <c r="K66" s="12"/>
      <c r="L66" s="13"/>
      <c r="M66" s="8" t="s">
        <v>182</v>
      </c>
      <c r="N66" s="8"/>
      <c r="O66" s="14" t="s">
        <v>78</v>
      </c>
      <c r="P66" s="8"/>
      <c r="Q66" s="8"/>
      <c r="R66" s="8"/>
      <c r="S66" s="8"/>
      <c r="T66" s="8"/>
      <c r="U66" s="8"/>
      <c r="V66" s="8"/>
      <c r="W66" s="8"/>
      <c r="X66" s="8"/>
      <c r="Y66" s="8"/>
      <c r="Z66" s="8"/>
    </row>
    <row r="67" spans="1:26" ht="15.75" customHeight="1" x14ac:dyDescent="0.2">
      <c r="A67" s="8" t="s">
        <v>28</v>
      </c>
      <c r="B67" s="8" t="s">
        <v>183</v>
      </c>
      <c r="C67" s="8" t="s">
        <v>30</v>
      </c>
      <c r="D67" s="8"/>
      <c r="E67" s="8" t="s">
        <v>178</v>
      </c>
      <c r="F67" s="8" t="s">
        <v>179</v>
      </c>
      <c r="G67" s="8" t="s">
        <v>184</v>
      </c>
      <c r="H67" s="8" t="s">
        <v>34</v>
      </c>
      <c r="I67" s="8" t="s">
        <v>35</v>
      </c>
      <c r="J67" s="8" t="s">
        <v>181</v>
      </c>
      <c r="K67" s="12">
        <v>114974284019</v>
      </c>
      <c r="L67" s="13" t="s">
        <v>44</v>
      </c>
      <c r="M67" s="15" t="s">
        <v>185</v>
      </c>
      <c r="N67" s="8"/>
      <c r="O67" s="14" t="s">
        <v>46</v>
      </c>
      <c r="P67" s="8"/>
      <c r="Q67" s="8"/>
      <c r="R67" s="8"/>
      <c r="S67" s="8"/>
      <c r="T67" s="8"/>
      <c r="U67" s="8"/>
      <c r="V67" s="8"/>
      <c r="W67" s="8"/>
      <c r="X67" s="8"/>
      <c r="Y67" s="8"/>
      <c r="Z67" s="8"/>
    </row>
    <row r="68" spans="1:26" ht="15.75" customHeight="1" x14ac:dyDescent="0.2">
      <c r="A68" s="8" t="s">
        <v>28</v>
      </c>
      <c r="B68" s="8" t="s">
        <v>186</v>
      </c>
      <c r="C68" s="8" t="s">
        <v>30</v>
      </c>
      <c r="D68" s="8"/>
      <c r="E68" s="8" t="s">
        <v>178</v>
      </c>
      <c r="F68" s="8" t="s">
        <v>179</v>
      </c>
      <c r="G68" s="8" t="s">
        <v>184</v>
      </c>
      <c r="H68" s="8" t="s">
        <v>34</v>
      </c>
      <c r="I68" s="8" t="s">
        <v>35</v>
      </c>
      <c r="J68" s="8" t="s">
        <v>187</v>
      </c>
      <c r="K68" s="12">
        <v>114974283111</v>
      </c>
      <c r="L68" s="13" t="s">
        <v>51</v>
      </c>
      <c r="M68" s="8" t="s">
        <v>188</v>
      </c>
      <c r="N68" s="8"/>
      <c r="O68" s="14" t="s">
        <v>46</v>
      </c>
      <c r="P68" s="8"/>
      <c r="Q68" s="8"/>
      <c r="R68" s="8"/>
      <c r="S68" s="8"/>
      <c r="T68" s="8"/>
      <c r="U68" s="8"/>
      <c r="V68" s="8"/>
      <c r="W68" s="8"/>
      <c r="X68" s="8"/>
      <c r="Y68" s="8"/>
      <c r="Z68" s="8"/>
    </row>
    <row r="69" spans="1:26" ht="15.75" customHeight="1" x14ac:dyDescent="0.2">
      <c r="A69" s="8" t="s">
        <v>28</v>
      </c>
      <c r="B69" s="8" t="s">
        <v>189</v>
      </c>
      <c r="C69" s="8" t="s">
        <v>30</v>
      </c>
      <c r="D69" s="8"/>
      <c r="E69" s="8" t="s">
        <v>178</v>
      </c>
      <c r="F69" s="8" t="s">
        <v>179</v>
      </c>
      <c r="G69" s="8" t="s">
        <v>184</v>
      </c>
      <c r="H69" s="8" t="s">
        <v>34</v>
      </c>
      <c r="I69" s="8" t="s">
        <v>35</v>
      </c>
      <c r="J69" s="8" t="s">
        <v>190</v>
      </c>
      <c r="K69" s="12">
        <v>114970849584</v>
      </c>
      <c r="L69" s="13" t="s">
        <v>48</v>
      </c>
      <c r="M69" s="8" t="s">
        <v>191</v>
      </c>
      <c r="N69" s="8"/>
      <c r="O69" s="14" t="s">
        <v>46</v>
      </c>
      <c r="P69" s="8"/>
      <c r="Q69" s="8"/>
      <c r="R69" s="8"/>
      <c r="S69" s="8"/>
      <c r="T69" s="8"/>
      <c r="U69" s="8"/>
      <c r="V69" s="8"/>
      <c r="W69" s="8"/>
      <c r="X69" s="8"/>
      <c r="Y69" s="8"/>
      <c r="Z69" s="8"/>
    </row>
    <row r="70" spans="1:26" ht="15.75" customHeight="1" x14ac:dyDescent="0.2">
      <c r="A70" s="8" t="s">
        <v>28</v>
      </c>
      <c r="B70" s="8" t="s">
        <v>192</v>
      </c>
      <c r="C70" s="8" t="s">
        <v>30</v>
      </c>
      <c r="D70" s="8"/>
      <c r="E70" s="8" t="s">
        <v>178</v>
      </c>
      <c r="F70" s="8" t="s">
        <v>179</v>
      </c>
      <c r="G70" s="8" t="s">
        <v>184</v>
      </c>
      <c r="H70" s="8" t="s">
        <v>34</v>
      </c>
      <c r="I70" s="8" t="s">
        <v>35</v>
      </c>
      <c r="J70" s="8" t="s">
        <v>193</v>
      </c>
      <c r="K70" s="12">
        <v>114974543234</v>
      </c>
      <c r="L70" s="13" t="s">
        <v>48</v>
      </c>
      <c r="M70" s="8" t="s">
        <v>194</v>
      </c>
      <c r="N70" s="8"/>
      <c r="O70" s="14" t="s">
        <v>46</v>
      </c>
      <c r="P70" s="8"/>
      <c r="Q70" s="8"/>
      <c r="R70" s="8"/>
      <c r="S70" s="8"/>
      <c r="T70" s="8"/>
      <c r="U70" s="8"/>
      <c r="V70" s="8"/>
      <c r="W70" s="8"/>
      <c r="X70" s="8"/>
      <c r="Y70" s="8"/>
      <c r="Z70" s="8"/>
    </row>
    <row r="71" spans="1:26" ht="15.75" customHeight="1" x14ac:dyDescent="0.2">
      <c r="A71" s="8" t="s">
        <v>28</v>
      </c>
      <c r="B71" s="8" t="s">
        <v>195</v>
      </c>
      <c r="C71" s="8" t="s">
        <v>30</v>
      </c>
      <c r="D71" s="8"/>
      <c r="E71" s="8" t="s">
        <v>178</v>
      </c>
      <c r="F71" s="8" t="s">
        <v>179</v>
      </c>
      <c r="G71" s="8" t="s">
        <v>184</v>
      </c>
      <c r="H71" s="8" t="s">
        <v>34</v>
      </c>
      <c r="I71" s="8" t="s">
        <v>35</v>
      </c>
      <c r="J71" s="8" t="s">
        <v>190</v>
      </c>
      <c r="K71" s="12">
        <v>114963979680</v>
      </c>
      <c r="L71" s="13" t="s">
        <v>48</v>
      </c>
      <c r="M71" s="8" t="s">
        <v>196</v>
      </c>
      <c r="N71" s="8"/>
      <c r="O71" s="14" t="s">
        <v>46</v>
      </c>
      <c r="P71" s="8"/>
      <c r="Q71" s="8"/>
      <c r="R71" s="8"/>
      <c r="S71" s="8"/>
      <c r="T71" s="8"/>
      <c r="U71" s="8"/>
      <c r="V71" s="8"/>
      <c r="W71" s="8"/>
      <c r="X71" s="8"/>
      <c r="Y71" s="8"/>
      <c r="Z71" s="8"/>
    </row>
    <row r="72" spans="1:26" ht="15.75" customHeight="1" x14ac:dyDescent="0.2">
      <c r="A72" s="8" t="s">
        <v>28</v>
      </c>
      <c r="B72" s="8" t="s">
        <v>197</v>
      </c>
      <c r="C72" s="8" t="s">
        <v>30</v>
      </c>
      <c r="D72" s="8"/>
      <c r="E72" s="8" t="s">
        <v>178</v>
      </c>
      <c r="F72" s="8" t="s">
        <v>179</v>
      </c>
      <c r="G72" s="8" t="s">
        <v>184</v>
      </c>
      <c r="H72" s="8" t="s">
        <v>34</v>
      </c>
      <c r="I72" s="8" t="s">
        <v>35</v>
      </c>
      <c r="J72" s="8" t="s">
        <v>193</v>
      </c>
      <c r="K72" s="12">
        <v>114974071468</v>
      </c>
      <c r="L72" s="13" t="s">
        <v>48</v>
      </c>
      <c r="M72" s="8" t="s">
        <v>198</v>
      </c>
      <c r="N72" s="8"/>
      <c r="O72" s="14" t="s">
        <v>46</v>
      </c>
      <c r="P72" s="8"/>
      <c r="Q72" s="8"/>
      <c r="R72" s="8"/>
      <c r="S72" s="8"/>
      <c r="T72" s="8"/>
      <c r="U72" s="8"/>
      <c r="V72" s="8"/>
      <c r="W72" s="8"/>
      <c r="X72" s="8"/>
      <c r="Y72" s="8"/>
      <c r="Z72" s="8"/>
    </row>
    <row r="73" spans="1:26" ht="15.75" customHeight="1" x14ac:dyDescent="0.2">
      <c r="A73" s="8" t="s">
        <v>28</v>
      </c>
      <c r="B73" s="8" t="s">
        <v>199</v>
      </c>
      <c r="C73" s="8" t="s">
        <v>30</v>
      </c>
      <c r="D73" s="8"/>
      <c r="E73" s="8" t="s">
        <v>178</v>
      </c>
      <c r="F73" s="8" t="s">
        <v>179</v>
      </c>
      <c r="G73" s="8" t="s">
        <v>184</v>
      </c>
      <c r="H73" s="8" t="s">
        <v>34</v>
      </c>
      <c r="I73" s="8" t="s">
        <v>35</v>
      </c>
      <c r="J73" s="8" t="s">
        <v>190</v>
      </c>
      <c r="K73" s="12">
        <v>114942009668</v>
      </c>
      <c r="L73" s="13" t="s">
        <v>48</v>
      </c>
      <c r="M73" s="8" t="s">
        <v>200</v>
      </c>
      <c r="N73" s="8"/>
      <c r="O73" s="16" t="s">
        <v>46</v>
      </c>
      <c r="P73" s="8"/>
      <c r="Q73" s="8"/>
      <c r="R73" s="8"/>
      <c r="S73" s="8"/>
      <c r="T73" s="8"/>
      <c r="U73" s="8"/>
      <c r="V73" s="8"/>
      <c r="W73" s="8"/>
      <c r="X73" s="8"/>
      <c r="Y73" s="8"/>
      <c r="Z73" s="8"/>
    </row>
    <row r="74" spans="1:26" ht="15.75" customHeight="1" x14ac:dyDescent="0.2">
      <c r="A74" s="8" t="s">
        <v>28</v>
      </c>
      <c r="B74" s="8" t="s">
        <v>201</v>
      </c>
      <c r="C74" s="8" t="s">
        <v>30</v>
      </c>
      <c r="D74" s="8"/>
      <c r="E74" s="8" t="s">
        <v>178</v>
      </c>
      <c r="F74" s="8" t="s">
        <v>179</v>
      </c>
      <c r="G74" s="8" t="s">
        <v>184</v>
      </c>
      <c r="H74" s="8" t="s">
        <v>34</v>
      </c>
      <c r="I74" s="8" t="s">
        <v>35</v>
      </c>
      <c r="J74" s="8" t="s">
        <v>193</v>
      </c>
      <c r="K74" s="12">
        <v>114974246621</v>
      </c>
      <c r="L74" s="13" t="s">
        <v>165</v>
      </c>
      <c r="M74" s="8" t="s">
        <v>202</v>
      </c>
      <c r="N74" s="8"/>
      <c r="O74" s="14" t="s">
        <v>46</v>
      </c>
      <c r="P74" s="8"/>
      <c r="Q74" s="8"/>
      <c r="R74" s="8"/>
      <c r="S74" s="8"/>
      <c r="T74" s="8"/>
      <c r="U74" s="8"/>
      <c r="V74" s="8"/>
      <c r="W74" s="8"/>
      <c r="X74" s="8"/>
      <c r="Y74" s="8"/>
      <c r="Z74" s="8"/>
    </row>
    <row r="75" spans="1:26" ht="15.75" customHeight="1" x14ac:dyDescent="0.2">
      <c r="A75" s="8" t="s">
        <v>28</v>
      </c>
      <c r="B75" s="8" t="s">
        <v>203</v>
      </c>
      <c r="C75" s="8" t="s">
        <v>30</v>
      </c>
      <c r="D75" s="8"/>
      <c r="E75" s="8" t="s">
        <v>178</v>
      </c>
      <c r="F75" s="8" t="s">
        <v>179</v>
      </c>
      <c r="G75" s="8" t="s">
        <v>184</v>
      </c>
      <c r="H75" s="8" t="s">
        <v>34</v>
      </c>
      <c r="I75" s="8" t="s">
        <v>35</v>
      </c>
      <c r="J75" s="8" t="s">
        <v>190</v>
      </c>
      <c r="K75" s="12">
        <v>114972147475</v>
      </c>
      <c r="L75" s="13" t="s">
        <v>44</v>
      </c>
      <c r="M75" s="8" t="s">
        <v>204</v>
      </c>
      <c r="N75" s="8"/>
      <c r="O75" s="14" t="s">
        <v>46</v>
      </c>
      <c r="P75" s="8"/>
      <c r="Q75" s="8"/>
      <c r="R75" s="8"/>
      <c r="S75" s="8"/>
      <c r="T75" s="8"/>
      <c r="U75" s="8"/>
      <c r="V75" s="8"/>
      <c r="W75" s="8"/>
      <c r="X75" s="8"/>
      <c r="Y75" s="8"/>
      <c r="Z75" s="8"/>
    </row>
    <row r="76" spans="1:26" ht="15.75" customHeight="1" x14ac:dyDescent="0.2">
      <c r="A76" s="8" t="s">
        <v>28</v>
      </c>
      <c r="B76" s="8" t="s">
        <v>205</v>
      </c>
      <c r="C76" s="8" t="s">
        <v>30</v>
      </c>
      <c r="D76" s="8"/>
      <c r="E76" s="8" t="s">
        <v>178</v>
      </c>
      <c r="F76" s="8" t="s">
        <v>179</v>
      </c>
      <c r="G76" s="8" t="s">
        <v>184</v>
      </c>
      <c r="H76" s="8" t="s">
        <v>34</v>
      </c>
      <c r="I76" s="8" t="s">
        <v>35</v>
      </c>
      <c r="J76" s="8" t="s">
        <v>193</v>
      </c>
      <c r="K76" s="12">
        <v>114943774194</v>
      </c>
      <c r="L76" s="13" t="s">
        <v>48</v>
      </c>
      <c r="M76" s="8" t="s">
        <v>206</v>
      </c>
      <c r="N76" s="8"/>
      <c r="O76" s="14" t="s">
        <v>46</v>
      </c>
      <c r="P76" s="8"/>
      <c r="Q76" s="8"/>
      <c r="R76" s="8"/>
      <c r="S76" s="8"/>
      <c r="T76" s="8"/>
      <c r="U76" s="8"/>
      <c r="V76" s="8"/>
      <c r="W76" s="8"/>
      <c r="X76" s="8"/>
      <c r="Y76" s="8"/>
      <c r="Z76" s="8"/>
    </row>
    <row r="77" spans="1:26" ht="15.75" customHeight="1" x14ac:dyDescent="0.2">
      <c r="A77" s="8" t="s">
        <v>28</v>
      </c>
      <c r="B77" s="8" t="s">
        <v>207</v>
      </c>
      <c r="C77" s="8" t="s">
        <v>30</v>
      </c>
      <c r="D77" s="8"/>
      <c r="E77" s="8" t="s">
        <v>178</v>
      </c>
      <c r="F77" s="8" t="s">
        <v>179</v>
      </c>
      <c r="G77" s="8" t="s">
        <v>184</v>
      </c>
      <c r="H77" s="8" t="s">
        <v>34</v>
      </c>
      <c r="I77" s="8" t="s">
        <v>35</v>
      </c>
      <c r="J77" s="8" t="s">
        <v>190</v>
      </c>
      <c r="K77" s="12">
        <v>114972445038</v>
      </c>
      <c r="L77" s="13" t="s">
        <v>48</v>
      </c>
      <c r="M77" s="8" t="s">
        <v>208</v>
      </c>
      <c r="N77" s="8"/>
      <c r="O77" s="14" t="s">
        <v>46</v>
      </c>
      <c r="P77" s="8"/>
      <c r="Q77" s="8"/>
      <c r="R77" s="8"/>
      <c r="S77" s="8"/>
      <c r="T77" s="8"/>
      <c r="U77" s="8"/>
      <c r="V77" s="8"/>
      <c r="W77" s="8"/>
      <c r="X77" s="8"/>
      <c r="Y77" s="8"/>
      <c r="Z77" s="8"/>
    </row>
    <row r="78" spans="1:26" ht="15.75" customHeight="1" x14ac:dyDescent="0.2">
      <c r="A78" s="8" t="s">
        <v>28</v>
      </c>
      <c r="B78" s="8" t="s">
        <v>209</v>
      </c>
      <c r="C78" s="8" t="s">
        <v>30</v>
      </c>
      <c r="D78" s="8"/>
      <c r="E78" s="8" t="s">
        <v>178</v>
      </c>
      <c r="F78" s="8" t="s">
        <v>179</v>
      </c>
      <c r="G78" s="8" t="s">
        <v>184</v>
      </c>
      <c r="H78" s="8" t="s">
        <v>34</v>
      </c>
      <c r="I78" s="8" t="s">
        <v>35</v>
      </c>
      <c r="J78" s="8" t="s">
        <v>193</v>
      </c>
      <c r="K78" s="12">
        <v>114972221463</v>
      </c>
      <c r="L78" s="13" t="s">
        <v>48</v>
      </c>
      <c r="M78" s="8" t="s">
        <v>210</v>
      </c>
      <c r="N78" s="8"/>
      <c r="O78" s="14" t="s">
        <v>46</v>
      </c>
      <c r="P78" s="8"/>
      <c r="Q78" s="8"/>
      <c r="R78" s="8"/>
      <c r="S78" s="8"/>
      <c r="T78" s="8"/>
      <c r="U78" s="8"/>
      <c r="V78" s="8"/>
      <c r="W78" s="8"/>
      <c r="X78" s="8"/>
      <c r="Y78" s="8"/>
      <c r="Z78" s="8"/>
    </row>
    <row r="79" spans="1:26" ht="15.75" customHeight="1" x14ac:dyDescent="0.2">
      <c r="A79" s="8" t="s">
        <v>28</v>
      </c>
      <c r="B79" s="8" t="s">
        <v>211</v>
      </c>
      <c r="C79" s="8" t="s">
        <v>30</v>
      </c>
      <c r="D79" s="8"/>
      <c r="E79" s="8" t="s">
        <v>178</v>
      </c>
      <c r="F79" s="8" t="s">
        <v>179</v>
      </c>
      <c r="G79" s="8" t="s">
        <v>184</v>
      </c>
      <c r="H79" s="8" t="s">
        <v>34</v>
      </c>
      <c r="I79" s="8" t="s">
        <v>35</v>
      </c>
      <c r="J79" s="8" t="s">
        <v>190</v>
      </c>
      <c r="K79" s="12">
        <v>114930561717</v>
      </c>
      <c r="L79" s="13" t="s">
        <v>48</v>
      </c>
      <c r="M79" s="8" t="s">
        <v>212</v>
      </c>
      <c r="N79" s="8"/>
      <c r="O79" s="14" t="s">
        <v>46</v>
      </c>
      <c r="P79" s="8"/>
      <c r="Q79" s="8"/>
      <c r="R79" s="8"/>
      <c r="S79" s="8"/>
      <c r="T79" s="8"/>
      <c r="U79" s="8"/>
      <c r="V79" s="8"/>
      <c r="W79" s="8"/>
      <c r="X79" s="8"/>
      <c r="Y79" s="8"/>
      <c r="Z79" s="8"/>
    </row>
    <row r="80" spans="1:26" ht="15.75" customHeight="1" x14ac:dyDescent="0.2">
      <c r="A80" s="8" t="s">
        <v>28</v>
      </c>
      <c r="B80" s="8" t="s">
        <v>213</v>
      </c>
      <c r="C80" s="8" t="s">
        <v>30</v>
      </c>
      <c r="D80" s="8"/>
      <c r="E80" s="8" t="s">
        <v>178</v>
      </c>
      <c r="F80" s="8" t="s">
        <v>179</v>
      </c>
      <c r="G80" s="8" t="s">
        <v>184</v>
      </c>
      <c r="H80" s="8" t="s">
        <v>34</v>
      </c>
      <c r="I80" s="8" t="s">
        <v>35</v>
      </c>
      <c r="J80" s="8" t="s">
        <v>193</v>
      </c>
      <c r="K80" s="12">
        <v>114971780618</v>
      </c>
      <c r="L80" s="13" t="s">
        <v>48</v>
      </c>
      <c r="M80" s="8" t="s">
        <v>214</v>
      </c>
      <c r="N80" s="8"/>
      <c r="O80" s="14" t="s">
        <v>42</v>
      </c>
      <c r="P80" s="8"/>
      <c r="Q80" s="8"/>
      <c r="R80" s="8"/>
      <c r="S80" s="8"/>
      <c r="T80" s="8"/>
      <c r="U80" s="8"/>
      <c r="V80" s="8"/>
      <c r="W80" s="8"/>
      <c r="X80" s="8"/>
      <c r="Y80" s="8"/>
      <c r="Z80" s="8"/>
    </row>
    <row r="81" spans="1:26" ht="15.75" customHeight="1" x14ac:dyDescent="0.2">
      <c r="A81" s="8" t="s">
        <v>28</v>
      </c>
      <c r="B81" s="8" t="s">
        <v>215</v>
      </c>
      <c r="C81" s="8" t="s">
        <v>30</v>
      </c>
      <c r="D81" s="8"/>
      <c r="E81" s="8" t="s">
        <v>178</v>
      </c>
      <c r="F81" s="8" t="s">
        <v>179</v>
      </c>
      <c r="G81" s="8" t="s">
        <v>184</v>
      </c>
      <c r="H81" s="8" t="s">
        <v>34</v>
      </c>
      <c r="I81" s="8" t="s">
        <v>35</v>
      </c>
      <c r="J81" s="8" t="s">
        <v>190</v>
      </c>
      <c r="K81" s="12">
        <v>114971703308</v>
      </c>
      <c r="L81" s="13" t="s">
        <v>40</v>
      </c>
      <c r="M81" s="8" t="s">
        <v>216</v>
      </c>
      <c r="N81" s="8"/>
      <c r="O81" s="14" t="s">
        <v>46</v>
      </c>
      <c r="P81" s="8"/>
      <c r="Q81" s="8"/>
      <c r="R81" s="8"/>
      <c r="S81" s="8"/>
      <c r="T81" s="8"/>
      <c r="U81" s="8"/>
      <c r="V81" s="8"/>
      <c r="W81" s="8"/>
      <c r="X81" s="8"/>
      <c r="Y81" s="8"/>
      <c r="Z81" s="8"/>
    </row>
    <row r="82" spans="1:26" ht="15.75" customHeight="1" x14ac:dyDescent="0.2">
      <c r="A82" s="8" t="s">
        <v>28</v>
      </c>
      <c r="B82" s="8" t="s">
        <v>217</v>
      </c>
      <c r="C82" s="8" t="s">
        <v>30</v>
      </c>
      <c r="D82" s="8"/>
      <c r="E82" s="8" t="s">
        <v>178</v>
      </c>
      <c r="F82" s="8" t="s">
        <v>179</v>
      </c>
      <c r="G82" s="8" t="s">
        <v>184</v>
      </c>
      <c r="H82" s="8" t="s">
        <v>34</v>
      </c>
      <c r="I82" s="8" t="s">
        <v>35</v>
      </c>
      <c r="J82" s="8"/>
      <c r="K82" s="12">
        <v>114938584887</v>
      </c>
      <c r="L82" s="13" t="s">
        <v>48</v>
      </c>
      <c r="M82" s="8" t="s">
        <v>218</v>
      </c>
      <c r="N82" s="8"/>
      <c r="O82" s="14" t="s">
        <v>46</v>
      </c>
      <c r="P82" s="8"/>
      <c r="Q82" s="8"/>
      <c r="R82" s="8"/>
      <c r="S82" s="8"/>
      <c r="T82" s="8"/>
      <c r="U82" s="8"/>
      <c r="V82" s="8"/>
      <c r="W82" s="8"/>
      <c r="X82" s="8"/>
      <c r="Y82" s="8"/>
      <c r="Z82" s="8"/>
    </row>
    <row r="83" spans="1:26" ht="15.75" customHeight="1" x14ac:dyDescent="0.2">
      <c r="A83" s="8" t="s">
        <v>28</v>
      </c>
      <c r="B83" s="8" t="s">
        <v>219</v>
      </c>
      <c r="C83" s="8" t="s">
        <v>30</v>
      </c>
      <c r="D83" s="8"/>
      <c r="E83" s="8" t="s">
        <v>178</v>
      </c>
      <c r="F83" s="8" t="s">
        <v>179</v>
      </c>
      <c r="G83" s="8" t="s">
        <v>184</v>
      </c>
      <c r="H83" s="8" t="s">
        <v>34</v>
      </c>
      <c r="I83" s="8" t="s">
        <v>35</v>
      </c>
      <c r="J83" s="8"/>
      <c r="K83" s="12">
        <v>114938652665</v>
      </c>
      <c r="L83" s="13" t="s">
        <v>48</v>
      </c>
      <c r="M83" s="8" t="s">
        <v>218</v>
      </c>
      <c r="N83" s="8"/>
      <c r="O83" s="14" t="s">
        <v>46</v>
      </c>
      <c r="P83" s="8"/>
      <c r="Q83" s="8"/>
      <c r="R83" s="8"/>
      <c r="S83" s="8"/>
      <c r="T83" s="8"/>
      <c r="U83" s="8"/>
      <c r="V83" s="8"/>
      <c r="W83" s="8"/>
      <c r="X83" s="8"/>
      <c r="Y83" s="8"/>
      <c r="Z83" s="8"/>
    </row>
    <row r="84" spans="1:26" ht="15.75" customHeight="1" x14ac:dyDescent="0.2">
      <c r="A84" s="8" t="s">
        <v>28</v>
      </c>
      <c r="B84" s="8" t="s">
        <v>220</v>
      </c>
      <c r="C84" s="8" t="s">
        <v>30</v>
      </c>
      <c r="D84" s="8"/>
      <c r="E84" s="8" t="s">
        <v>178</v>
      </c>
      <c r="F84" s="8" t="s">
        <v>179</v>
      </c>
      <c r="G84" s="8" t="s">
        <v>184</v>
      </c>
      <c r="H84" s="8" t="s">
        <v>34</v>
      </c>
      <c r="I84" s="8" t="s">
        <v>35</v>
      </c>
      <c r="J84" s="8"/>
      <c r="K84" s="12">
        <v>114969944939</v>
      </c>
      <c r="L84" s="13" t="s">
        <v>48</v>
      </c>
      <c r="M84" s="8" t="s">
        <v>221</v>
      </c>
      <c r="N84" s="8"/>
      <c r="O84" s="14" t="s">
        <v>46</v>
      </c>
      <c r="P84" s="8"/>
      <c r="Q84" s="8"/>
      <c r="R84" s="8"/>
      <c r="S84" s="8"/>
      <c r="T84" s="8"/>
      <c r="U84" s="8"/>
      <c r="V84" s="8"/>
      <c r="W84" s="8"/>
      <c r="X84" s="8"/>
      <c r="Y84" s="8"/>
      <c r="Z84" s="8"/>
    </row>
    <row r="85" spans="1:26" ht="15.75" customHeight="1" x14ac:dyDescent="0.2">
      <c r="A85" s="8" t="s">
        <v>28</v>
      </c>
      <c r="B85" s="8" t="s">
        <v>222</v>
      </c>
      <c r="C85" s="8" t="s">
        <v>30</v>
      </c>
      <c r="D85" s="8"/>
      <c r="E85" s="8" t="s">
        <v>178</v>
      </c>
      <c r="F85" s="8" t="s">
        <v>179</v>
      </c>
      <c r="G85" s="8" t="s">
        <v>184</v>
      </c>
      <c r="H85" s="8" t="s">
        <v>34</v>
      </c>
      <c r="I85" s="8" t="s">
        <v>35</v>
      </c>
      <c r="J85" s="8"/>
      <c r="K85" s="12">
        <v>114967724238</v>
      </c>
      <c r="L85" s="13" t="s">
        <v>165</v>
      </c>
      <c r="M85" s="8" t="s">
        <v>223</v>
      </c>
      <c r="N85" s="8"/>
      <c r="O85" s="14" t="s">
        <v>46</v>
      </c>
      <c r="P85" s="8"/>
      <c r="Q85" s="8"/>
      <c r="R85" s="8"/>
      <c r="S85" s="8"/>
      <c r="T85" s="8"/>
      <c r="U85" s="8"/>
      <c r="V85" s="8"/>
      <c r="W85" s="8"/>
      <c r="X85" s="8"/>
      <c r="Y85" s="8"/>
      <c r="Z85" s="8"/>
    </row>
    <row r="86" spans="1:26" ht="15.75" customHeight="1" x14ac:dyDescent="0.2">
      <c r="A86" s="8" t="s">
        <v>28</v>
      </c>
      <c r="B86" s="8" t="s">
        <v>224</v>
      </c>
      <c r="C86" s="8" t="s">
        <v>30</v>
      </c>
      <c r="D86" s="8"/>
      <c r="E86" s="8" t="s">
        <v>178</v>
      </c>
      <c r="F86" s="8" t="s">
        <v>179</v>
      </c>
      <c r="G86" s="8" t="s">
        <v>184</v>
      </c>
      <c r="H86" s="8" t="s">
        <v>34</v>
      </c>
      <c r="I86" s="8" t="s">
        <v>35</v>
      </c>
      <c r="J86" s="8"/>
      <c r="K86" s="12">
        <v>114968554566</v>
      </c>
      <c r="L86" s="13" t="s">
        <v>225</v>
      </c>
      <c r="M86" s="8" t="s">
        <v>226</v>
      </c>
      <c r="N86" s="8"/>
      <c r="O86" s="14" t="s">
        <v>42</v>
      </c>
      <c r="P86" s="8"/>
      <c r="Q86" s="8"/>
      <c r="R86" s="8"/>
      <c r="S86" s="8"/>
      <c r="T86" s="8"/>
      <c r="U86" s="8"/>
      <c r="V86" s="8"/>
      <c r="W86" s="8"/>
      <c r="X86" s="8"/>
      <c r="Y86" s="8"/>
      <c r="Z86" s="8"/>
    </row>
    <row r="87" spans="1:26" ht="15.75" customHeight="1" x14ac:dyDescent="0.2">
      <c r="A87" s="8" t="s">
        <v>28</v>
      </c>
      <c r="B87" s="8" t="s">
        <v>227</v>
      </c>
      <c r="C87" s="8" t="s">
        <v>30</v>
      </c>
      <c r="D87" s="8"/>
      <c r="E87" s="8" t="s">
        <v>178</v>
      </c>
      <c r="F87" s="8" t="s">
        <v>179</v>
      </c>
      <c r="G87" s="8" t="s">
        <v>184</v>
      </c>
      <c r="H87" s="8" t="s">
        <v>34</v>
      </c>
      <c r="I87" s="8" t="s">
        <v>35</v>
      </c>
      <c r="J87" s="8"/>
      <c r="K87" s="12">
        <v>114951436956</v>
      </c>
      <c r="L87" s="13" t="s">
        <v>48</v>
      </c>
      <c r="M87" s="8" t="s">
        <v>228</v>
      </c>
      <c r="N87" s="8"/>
      <c r="O87" s="14" t="s">
        <v>46</v>
      </c>
      <c r="P87" s="8"/>
      <c r="Q87" s="8"/>
      <c r="R87" s="8"/>
      <c r="S87" s="8"/>
      <c r="T87" s="8"/>
      <c r="U87" s="8"/>
      <c r="V87" s="8"/>
      <c r="W87" s="8"/>
      <c r="X87" s="8"/>
      <c r="Y87" s="8"/>
      <c r="Z87" s="8"/>
    </row>
    <row r="88" spans="1:26" ht="15.75" customHeight="1" x14ac:dyDescent="0.2">
      <c r="A88" s="8" t="s">
        <v>28</v>
      </c>
      <c r="B88" s="8" t="s">
        <v>229</v>
      </c>
      <c r="C88" s="8" t="s">
        <v>30</v>
      </c>
      <c r="D88" s="8"/>
      <c r="E88" s="8" t="s">
        <v>178</v>
      </c>
      <c r="F88" s="8" t="s">
        <v>179</v>
      </c>
      <c r="G88" s="8" t="s">
        <v>184</v>
      </c>
      <c r="H88" s="8" t="s">
        <v>34</v>
      </c>
      <c r="I88" s="8" t="s">
        <v>35</v>
      </c>
      <c r="J88" s="8"/>
      <c r="K88" s="12">
        <v>114963713283</v>
      </c>
      <c r="L88" s="13" t="s">
        <v>48</v>
      </c>
      <c r="M88" s="8" t="s">
        <v>230</v>
      </c>
      <c r="N88" s="8"/>
      <c r="O88" s="16" t="s">
        <v>46</v>
      </c>
      <c r="P88" s="8"/>
      <c r="Q88" s="8"/>
      <c r="R88" s="8"/>
      <c r="S88" s="8"/>
      <c r="T88" s="8"/>
      <c r="U88" s="8"/>
      <c r="V88" s="8"/>
      <c r="W88" s="8"/>
      <c r="X88" s="8"/>
      <c r="Y88" s="8"/>
      <c r="Z88" s="8"/>
    </row>
    <row r="89" spans="1:26" ht="15.75" customHeight="1" x14ac:dyDescent="0.2">
      <c r="A89" s="8" t="s">
        <v>28</v>
      </c>
      <c r="B89" s="8" t="s">
        <v>231</v>
      </c>
      <c r="C89" s="8" t="s">
        <v>30</v>
      </c>
      <c r="D89" s="8"/>
      <c r="E89" s="8" t="s">
        <v>178</v>
      </c>
      <c r="F89" s="8" t="s">
        <v>179</v>
      </c>
      <c r="G89" s="8" t="s">
        <v>184</v>
      </c>
      <c r="H89" s="8" t="s">
        <v>34</v>
      </c>
      <c r="I89" s="8" t="s">
        <v>35</v>
      </c>
      <c r="J89" s="8"/>
      <c r="K89" s="12">
        <v>114960378926</v>
      </c>
      <c r="L89" s="13" t="s">
        <v>48</v>
      </c>
      <c r="M89" s="8" t="s">
        <v>218</v>
      </c>
      <c r="N89" s="8"/>
      <c r="O89" s="14" t="s">
        <v>46</v>
      </c>
      <c r="P89" s="8"/>
      <c r="Q89" s="8"/>
      <c r="R89" s="8"/>
      <c r="S89" s="8"/>
      <c r="T89" s="8"/>
      <c r="U89" s="8"/>
      <c r="V89" s="8"/>
      <c r="W89" s="8"/>
      <c r="X89" s="8"/>
      <c r="Y89" s="8"/>
      <c r="Z89" s="8"/>
    </row>
    <row r="90" spans="1:26" ht="15.75" customHeight="1" x14ac:dyDescent="0.2">
      <c r="A90" s="8" t="s">
        <v>28</v>
      </c>
      <c r="B90" s="8" t="s">
        <v>232</v>
      </c>
      <c r="C90" s="8" t="s">
        <v>30</v>
      </c>
      <c r="D90" s="8"/>
      <c r="E90" s="8" t="s">
        <v>178</v>
      </c>
      <c r="F90" s="8" t="s">
        <v>179</v>
      </c>
      <c r="G90" s="8" t="s">
        <v>184</v>
      </c>
      <c r="H90" s="8" t="s">
        <v>34</v>
      </c>
      <c r="I90" s="8" t="s">
        <v>35</v>
      </c>
      <c r="J90" s="8"/>
      <c r="K90" s="12">
        <v>114931871577</v>
      </c>
      <c r="L90" s="13" t="s">
        <v>143</v>
      </c>
      <c r="M90" s="8" t="s">
        <v>233</v>
      </c>
      <c r="N90" s="8"/>
      <c r="O90" s="16" t="s">
        <v>234</v>
      </c>
      <c r="P90" s="8"/>
      <c r="Q90" s="8"/>
      <c r="R90" s="8"/>
      <c r="S90" s="8"/>
      <c r="T90" s="8"/>
      <c r="U90" s="8"/>
      <c r="V90" s="8"/>
      <c r="W90" s="8"/>
      <c r="X90" s="8"/>
      <c r="Y90" s="8"/>
      <c r="Z90" s="8"/>
    </row>
    <row r="91" spans="1:26" ht="15.75" customHeight="1" x14ac:dyDescent="0.2">
      <c r="A91" s="8" t="s">
        <v>28</v>
      </c>
      <c r="B91" s="8" t="s">
        <v>235</v>
      </c>
      <c r="C91" s="8" t="s">
        <v>30</v>
      </c>
      <c r="D91" s="8"/>
      <c r="E91" s="8" t="s">
        <v>178</v>
      </c>
      <c r="F91" s="8" t="s">
        <v>179</v>
      </c>
      <c r="G91" s="8" t="s">
        <v>184</v>
      </c>
      <c r="H91" s="8" t="s">
        <v>34</v>
      </c>
      <c r="I91" s="8" t="s">
        <v>35</v>
      </c>
      <c r="J91" s="8"/>
      <c r="K91" s="12">
        <v>114931109012</v>
      </c>
      <c r="L91" s="13" t="s">
        <v>48</v>
      </c>
      <c r="M91" s="8" t="s">
        <v>236</v>
      </c>
      <c r="N91" s="8"/>
      <c r="O91" s="14" t="s">
        <v>46</v>
      </c>
      <c r="P91" s="8"/>
      <c r="Q91" s="8"/>
      <c r="R91" s="8"/>
      <c r="S91" s="8"/>
      <c r="T91" s="8"/>
      <c r="U91" s="8"/>
      <c r="V91" s="8"/>
      <c r="W91" s="8"/>
      <c r="X91" s="8"/>
      <c r="Y91" s="8"/>
      <c r="Z91" s="8"/>
    </row>
    <row r="92" spans="1:26" ht="15.75" customHeight="1" x14ac:dyDescent="0.2">
      <c r="A92" s="8" t="s">
        <v>28</v>
      </c>
      <c r="B92" s="8" t="s">
        <v>237</v>
      </c>
      <c r="C92" s="8" t="s">
        <v>30</v>
      </c>
      <c r="D92" s="8"/>
      <c r="E92" s="8" t="s">
        <v>178</v>
      </c>
      <c r="F92" s="8" t="s">
        <v>179</v>
      </c>
      <c r="G92" s="8" t="s">
        <v>184</v>
      </c>
      <c r="H92" s="8" t="s">
        <v>34</v>
      </c>
      <c r="I92" s="8" t="s">
        <v>35</v>
      </c>
      <c r="J92" s="8"/>
      <c r="K92" s="12">
        <v>114930883841</v>
      </c>
      <c r="L92" s="13" t="s">
        <v>40</v>
      </c>
      <c r="M92" s="8" t="s">
        <v>238</v>
      </c>
      <c r="N92" s="8"/>
      <c r="O92" s="16" t="s">
        <v>46</v>
      </c>
      <c r="P92" s="8"/>
      <c r="Q92" s="8"/>
      <c r="R92" s="8"/>
      <c r="S92" s="8"/>
      <c r="T92" s="8"/>
      <c r="U92" s="8"/>
      <c r="V92" s="8"/>
      <c r="W92" s="8"/>
      <c r="X92" s="8"/>
      <c r="Y92" s="8"/>
      <c r="Z92" s="8"/>
    </row>
    <row r="93" spans="1:26" ht="15.75" customHeight="1" x14ac:dyDescent="0.2">
      <c r="A93" s="8" t="s">
        <v>28</v>
      </c>
      <c r="B93" s="8" t="s">
        <v>239</v>
      </c>
      <c r="C93" s="8" t="s">
        <v>30</v>
      </c>
      <c r="D93" s="8"/>
      <c r="E93" s="8" t="s">
        <v>178</v>
      </c>
      <c r="F93" s="8" t="s">
        <v>240</v>
      </c>
      <c r="G93" s="8" t="s">
        <v>241</v>
      </c>
      <c r="H93" s="8" t="s">
        <v>34</v>
      </c>
      <c r="I93" s="8" t="s">
        <v>35</v>
      </c>
      <c r="J93" s="8" t="s">
        <v>242</v>
      </c>
      <c r="K93" s="12"/>
      <c r="L93" s="13"/>
      <c r="M93" s="8" t="s">
        <v>243</v>
      </c>
      <c r="N93" s="8"/>
      <c r="O93" s="14" t="s">
        <v>46</v>
      </c>
      <c r="P93" s="8"/>
      <c r="Q93" s="8"/>
      <c r="R93" s="8"/>
      <c r="S93" s="8"/>
      <c r="T93" s="8"/>
      <c r="U93" s="8"/>
      <c r="V93" s="8"/>
      <c r="W93" s="8"/>
      <c r="X93" s="8"/>
      <c r="Y93" s="8"/>
      <c r="Z93" s="8"/>
    </row>
    <row r="94" spans="1:26" ht="15.75" customHeight="1" x14ac:dyDescent="0.2">
      <c r="A94" s="8" t="s">
        <v>28</v>
      </c>
      <c r="B94" s="8" t="s">
        <v>244</v>
      </c>
      <c r="C94" s="8" t="s">
        <v>30</v>
      </c>
      <c r="D94" s="8"/>
      <c r="E94" s="8" t="s">
        <v>178</v>
      </c>
      <c r="F94" s="8" t="s">
        <v>240</v>
      </c>
      <c r="G94" s="8" t="s">
        <v>245</v>
      </c>
      <c r="H94" s="8" t="s">
        <v>34</v>
      </c>
      <c r="I94" s="8" t="s">
        <v>35</v>
      </c>
      <c r="J94" s="8" t="s">
        <v>242</v>
      </c>
      <c r="K94" s="12">
        <v>114974695003</v>
      </c>
      <c r="L94" s="13" t="s">
        <v>48</v>
      </c>
      <c r="M94" s="8" t="s">
        <v>246</v>
      </c>
      <c r="N94" s="8"/>
      <c r="O94" s="14" t="s">
        <v>42</v>
      </c>
      <c r="P94" s="8"/>
      <c r="Q94" s="8"/>
      <c r="R94" s="8"/>
      <c r="S94" s="8"/>
      <c r="T94" s="8"/>
      <c r="U94" s="8"/>
      <c r="V94" s="8"/>
      <c r="W94" s="8"/>
      <c r="X94" s="8"/>
      <c r="Y94" s="8"/>
      <c r="Z94" s="8"/>
    </row>
    <row r="95" spans="1:26" ht="15.75" customHeight="1" x14ac:dyDescent="0.2">
      <c r="A95" s="8" t="s">
        <v>28</v>
      </c>
      <c r="B95" s="8" t="s">
        <v>247</v>
      </c>
      <c r="C95" s="8" t="s">
        <v>30</v>
      </c>
      <c r="D95" s="8"/>
      <c r="E95" s="8" t="s">
        <v>178</v>
      </c>
      <c r="F95" s="8" t="s">
        <v>240</v>
      </c>
      <c r="G95" s="8" t="s">
        <v>245</v>
      </c>
      <c r="H95" s="8" t="s">
        <v>34</v>
      </c>
      <c r="I95" s="8" t="s">
        <v>35</v>
      </c>
      <c r="J95" s="8" t="s">
        <v>248</v>
      </c>
      <c r="K95" s="12">
        <v>114974283111</v>
      </c>
      <c r="L95" s="13" t="s">
        <v>51</v>
      </c>
      <c r="M95" s="8" t="s">
        <v>249</v>
      </c>
      <c r="N95" s="8"/>
      <c r="O95" s="14" t="s">
        <v>46</v>
      </c>
      <c r="P95" s="8"/>
      <c r="Q95" s="8"/>
      <c r="R95" s="8"/>
      <c r="S95" s="8"/>
      <c r="T95" s="8"/>
      <c r="U95" s="8"/>
      <c r="V95" s="8"/>
      <c r="W95" s="8"/>
      <c r="X95" s="8"/>
      <c r="Y95" s="8"/>
      <c r="Z95" s="8"/>
    </row>
    <row r="96" spans="1:26" ht="15.75" customHeight="1" x14ac:dyDescent="0.2">
      <c r="A96" s="8" t="s">
        <v>28</v>
      </c>
      <c r="B96" s="8" t="s">
        <v>250</v>
      </c>
      <c r="C96" s="8" t="s">
        <v>30</v>
      </c>
      <c r="D96" s="8"/>
      <c r="E96" s="8" t="s">
        <v>178</v>
      </c>
      <c r="F96" s="8" t="s">
        <v>240</v>
      </c>
      <c r="G96" s="8" t="s">
        <v>245</v>
      </c>
      <c r="H96" s="8" t="s">
        <v>34</v>
      </c>
      <c r="I96" s="8" t="s">
        <v>35</v>
      </c>
      <c r="J96" s="8" t="s">
        <v>251</v>
      </c>
      <c r="K96" s="12">
        <v>114974606491</v>
      </c>
      <c r="L96" s="13" t="s">
        <v>225</v>
      </c>
      <c r="M96" s="8" t="s">
        <v>252</v>
      </c>
      <c r="N96" s="8"/>
      <c r="O96" s="14" t="s">
        <v>42</v>
      </c>
      <c r="P96" s="8"/>
      <c r="Q96" s="8"/>
      <c r="R96" s="8"/>
      <c r="S96" s="8"/>
      <c r="T96" s="8"/>
      <c r="U96" s="8"/>
      <c r="V96" s="8"/>
      <c r="W96" s="8"/>
      <c r="X96" s="8"/>
      <c r="Y96" s="8"/>
      <c r="Z96" s="8"/>
    </row>
    <row r="97" spans="1:26" ht="15.75" customHeight="1" x14ac:dyDescent="0.2">
      <c r="A97" s="8" t="s">
        <v>28</v>
      </c>
      <c r="B97" s="8" t="s">
        <v>253</v>
      </c>
      <c r="C97" s="8" t="s">
        <v>30</v>
      </c>
      <c r="D97" s="8"/>
      <c r="E97" s="8" t="s">
        <v>178</v>
      </c>
      <c r="F97" s="8" t="s">
        <v>240</v>
      </c>
      <c r="G97" s="8" t="s">
        <v>245</v>
      </c>
      <c r="H97" s="8" t="s">
        <v>34</v>
      </c>
      <c r="I97" s="8" t="s">
        <v>35</v>
      </c>
      <c r="J97" s="8" t="s">
        <v>254</v>
      </c>
      <c r="K97" s="12">
        <v>114963979680</v>
      </c>
      <c r="L97" s="13" t="s">
        <v>48</v>
      </c>
      <c r="M97" s="8" t="s">
        <v>255</v>
      </c>
      <c r="N97" s="8"/>
      <c r="O97" s="14" t="s">
        <v>46</v>
      </c>
      <c r="P97" s="8"/>
      <c r="Q97" s="8"/>
      <c r="R97" s="8"/>
      <c r="S97" s="8"/>
      <c r="T97" s="8"/>
      <c r="U97" s="8"/>
      <c r="V97" s="8"/>
      <c r="W97" s="8"/>
      <c r="X97" s="8"/>
      <c r="Y97" s="8"/>
      <c r="Z97" s="8"/>
    </row>
    <row r="98" spans="1:26" ht="15.75" customHeight="1" x14ac:dyDescent="0.2">
      <c r="A98" s="8" t="s">
        <v>28</v>
      </c>
      <c r="B98" s="8" t="s">
        <v>256</v>
      </c>
      <c r="C98" s="8" t="s">
        <v>30</v>
      </c>
      <c r="D98" s="8"/>
      <c r="E98" s="8" t="s">
        <v>178</v>
      </c>
      <c r="F98" s="8" t="s">
        <v>240</v>
      </c>
      <c r="G98" s="8" t="s">
        <v>245</v>
      </c>
      <c r="H98" s="8" t="s">
        <v>34</v>
      </c>
      <c r="I98" s="8" t="s">
        <v>35</v>
      </c>
      <c r="J98" s="8" t="s">
        <v>257</v>
      </c>
      <c r="K98" s="12">
        <v>114974266193</v>
      </c>
      <c r="L98" s="13" t="s">
        <v>48</v>
      </c>
      <c r="M98" s="8" t="s">
        <v>258</v>
      </c>
      <c r="N98" s="8"/>
      <c r="O98" s="14" t="s">
        <v>46</v>
      </c>
      <c r="P98" s="8"/>
      <c r="Q98" s="8"/>
      <c r="R98" s="8"/>
      <c r="S98" s="8"/>
      <c r="T98" s="8"/>
      <c r="U98" s="8"/>
      <c r="V98" s="8"/>
      <c r="W98" s="8"/>
      <c r="X98" s="8"/>
      <c r="Y98" s="8"/>
      <c r="Z98" s="8"/>
    </row>
    <row r="99" spans="1:26" ht="15.75" customHeight="1" x14ac:dyDescent="0.2">
      <c r="A99" s="8" t="s">
        <v>28</v>
      </c>
      <c r="B99" s="8" t="s">
        <v>259</v>
      </c>
      <c r="C99" s="8" t="s">
        <v>30</v>
      </c>
      <c r="D99" s="8"/>
      <c r="E99" s="8" t="s">
        <v>178</v>
      </c>
      <c r="F99" s="8" t="s">
        <v>240</v>
      </c>
      <c r="G99" s="8" t="s">
        <v>245</v>
      </c>
      <c r="H99" s="8" t="s">
        <v>34</v>
      </c>
      <c r="I99" s="8" t="s">
        <v>35</v>
      </c>
      <c r="J99" s="8" t="s">
        <v>260</v>
      </c>
      <c r="K99" s="12">
        <v>114971583058</v>
      </c>
      <c r="L99" s="13" t="s">
        <v>48</v>
      </c>
      <c r="M99" s="8" t="s">
        <v>261</v>
      </c>
      <c r="N99" s="8"/>
      <c r="O99" s="14" t="s">
        <v>46</v>
      </c>
      <c r="P99" s="8"/>
      <c r="Q99" s="8"/>
      <c r="R99" s="8"/>
      <c r="S99" s="8"/>
      <c r="T99" s="8"/>
      <c r="U99" s="8"/>
      <c r="V99" s="8"/>
      <c r="W99" s="8"/>
      <c r="X99" s="8"/>
      <c r="Y99" s="8"/>
      <c r="Z99" s="8"/>
    </row>
    <row r="100" spans="1:26" ht="15.75" customHeight="1" x14ac:dyDescent="0.2">
      <c r="A100" s="8" t="s">
        <v>28</v>
      </c>
      <c r="B100" s="8" t="s">
        <v>262</v>
      </c>
      <c r="C100" s="8" t="s">
        <v>30</v>
      </c>
      <c r="D100" s="8"/>
      <c r="E100" s="8" t="s">
        <v>178</v>
      </c>
      <c r="F100" s="8" t="s">
        <v>240</v>
      </c>
      <c r="G100" s="8" t="s">
        <v>245</v>
      </c>
      <c r="H100" s="8" t="s">
        <v>34</v>
      </c>
      <c r="I100" s="8" t="s">
        <v>35</v>
      </c>
      <c r="J100" s="8"/>
      <c r="K100" s="12">
        <v>114942009668</v>
      </c>
      <c r="L100" s="13" t="s">
        <v>48</v>
      </c>
      <c r="M100" s="8" t="s">
        <v>263</v>
      </c>
      <c r="N100" s="8"/>
      <c r="O100" s="14" t="s">
        <v>42</v>
      </c>
      <c r="P100" s="8"/>
      <c r="Q100" s="8"/>
      <c r="R100" s="8"/>
      <c r="S100" s="8"/>
      <c r="T100" s="8"/>
      <c r="U100" s="8"/>
      <c r="V100" s="8"/>
      <c r="W100" s="8"/>
      <c r="X100" s="8"/>
      <c r="Y100" s="8"/>
      <c r="Z100" s="8"/>
    </row>
    <row r="101" spans="1:26" ht="15.75" customHeight="1" x14ac:dyDescent="0.2">
      <c r="A101" s="8" t="s">
        <v>28</v>
      </c>
      <c r="B101" s="8" t="s">
        <v>264</v>
      </c>
      <c r="C101" s="8" t="s">
        <v>30</v>
      </c>
      <c r="D101" s="8"/>
      <c r="E101" s="8" t="s">
        <v>178</v>
      </c>
      <c r="F101" s="8" t="s">
        <v>240</v>
      </c>
      <c r="G101" s="8" t="s">
        <v>245</v>
      </c>
      <c r="H101" s="8" t="s">
        <v>34</v>
      </c>
      <c r="I101" s="8" t="s">
        <v>35</v>
      </c>
      <c r="J101" s="8"/>
      <c r="K101" s="12">
        <v>114974342561</v>
      </c>
      <c r="L101" s="13" t="s">
        <v>48</v>
      </c>
      <c r="M101" s="8" t="s">
        <v>265</v>
      </c>
      <c r="N101" s="8"/>
      <c r="O101" s="14" t="s">
        <v>46</v>
      </c>
      <c r="P101" s="8"/>
      <c r="Q101" s="8"/>
      <c r="R101" s="8"/>
      <c r="S101" s="8"/>
      <c r="T101" s="8"/>
      <c r="U101" s="8"/>
      <c r="V101" s="8"/>
      <c r="W101" s="8"/>
      <c r="X101" s="8"/>
      <c r="Y101" s="8"/>
      <c r="Z101" s="8"/>
    </row>
    <row r="102" spans="1:26" ht="15.75" customHeight="1" x14ac:dyDescent="0.2">
      <c r="A102" s="8" t="s">
        <v>28</v>
      </c>
      <c r="B102" s="8" t="s">
        <v>266</v>
      </c>
      <c r="C102" s="8" t="s">
        <v>30</v>
      </c>
      <c r="D102" s="8"/>
      <c r="E102" s="8" t="s">
        <v>178</v>
      </c>
      <c r="F102" s="8" t="s">
        <v>240</v>
      </c>
      <c r="G102" s="8" t="s">
        <v>245</v>
      </c>
      <c r="H102" s="8" t="s">
        <v>34</v>
      </c>
      <c r="I102" s="8" t="s">
        <v>35</v>
      </c>
      <c r="J102" s="8"/>
      <c r="K102" s="12">
        <v>114966357704</v>
      </c>
      <c r="L102" s="13" t="s">
        <v>48</v>
      </c>
      <c r="M102" s="8" t="s">
        <v>267</v>
      </c>
      <c r="N102" s="8"/>
      <c r="O102" s="14" t="s">
        <v>46</v>
      </c>
      <c r="P102" s="8"/>
      <c r="Q102" s="8"/>
      <c r="R102" s="8"/>
      <c r="S102" s="8"/>
      <c r="T102" s="8"/>
      <c r="U102" s="8"/>
      <c r="V102" s="8"/>
      <c r="W102" s="8"/>
      <c r="X102" s="8"/>
      <c r="Y102" s="8"/>
      <c r="Z102" s="8"/>
    </row>
    <row r="103" spans="1:26" ht="15.75" customHeight="1" x14ac:dyDescent="0.2">
      <c r="A103" s="8" t="s">
        <v>28</v>
      </c>
      <c r="B103" s="8" t="s">
        <v>268</v>
      </c>
      <c r="C103" s="8" t="s">
        <v>30</v>
      </c>
      <c r="D103" s="8"/>
      <c r="E103" s="8" t="s">
        <v>178</v>
      </c>
      <c r="F103" s="8" t="s">
        <v>240</v>
      </c>
      <c r="G103" s="8" t="s">
        <v>245</v>
      </c>
      <c r="H103" s="8" t="s">
        <v>34</v>
      </c>
      <c r="I103" s="8" t="s">
        <v>35</v>
      </c>
      <c r="J103" s="8"/>
      <c r="K103" s="12">
        <v>114972147475</v>
      </c>
      <c r="L103" s="13" t="s">
        <v>44</v>
      </c>
      <c r="M103" s="8" t="s">
        <v>269</v>
      </c>
      <c r="N103" s="8"/>
      <c r="O103" s="14" t="s">
        <v>46</v>
      </c>
      <c r="P103" s="8"/>
      <c r="Q103" s="8"/>
      <c r="R103" s="8"/>
      <c r="S103" s="8"/>
      <c r="T103" s="8"/>
      <c r="U103" s="8"/>
      <c r="V103" s="8"/>
      <c r="W103" s="8"/>
      <c r="X103" s="8"/>
      <c r="Y103" s="8"/>
      <c r="Z103" s="8"/>
    </row>
    <row r="104" spans="1:26" ht="15.75" customHeight="1" x14ac:dyDescent="0.2">
      <c r="A104" s="8" t="s">
        <v>28</v>
      </c>
      <c r="B104" s="8" t="s">
        <v>270</v>
      </c>
      <c r="C104" s="8" t="s">
        <v>30</v>
      </c>
      <c r="D104" s="8"/>
      <c r="E104" s="8" t="s">
        <v>178</v>
      </c>
      <c r="F104" s="8" t="s">
        <v>240</v>
      </c>
      <c r="G104" s="8" t="s">
        <v>245</v>
      </c>
      <c r="H104" s="8" t="s">
        <v>34</v>
      </c>
      <c r="I104" s="8" t="s">
        <v>35</v>
      </c>
      <c r="J104" s="8"/>
      <c r="K104" s="12">
        <v>114972445038</v>
      </c>
      <c r="L104" s="13" t="s">
        <v>48</v>
      </c>
      <c r="M104" s="8" t="s">
        <v>271</v>
      </c>
      <c r="N104" s="8"/>
      <c r="O104" s="16" t="s">
        <v>46</v>
      </c>
      <c r="P104" s="8"/>
      <c r="Q104" s="8"/>
      <c r="R104" s="8"/>
      <c r="S104" s="8"/>
      <c r="T104" s="8"/>
      <c r="U104" s="8"/>
      <c r="V104" s="8"/>
      <c r="W104" s="8"/>
      <c r="X104" s="8"/>
      <c r="Y104" s="8"/>
      <c r="Z104" s="8"/>
    </row>
    <row r="105" spans="1:26" ht="15.75" customHeight="1" x14ac:dyDescent="0.2">
      <c r="A105" s="8" t="s">
        <v>28</v>
      </c>
      <c r="B105" s="8" t="s">
        <v>272</v>
      </c>
      <c r="C105" s="8" t="s">
        <v>30</v>
      </c>
      <c r="D105" s="8"/>
      <c r="E105" s="8" t="s">
        <v>178</v>
      </c>
      <c r="F105" s="8" t="s">
        <v>240</v>
      </c>
      <c r="G105" s="8" t="s">
        <v>245</v>
      </c>
      <c r="H105" s="8" t="s">
        <v>34</v>
      </c>
      <c r="I105" s="8" t="s">
        <v>35</v>
      </c>
      <c r="J105" s="8"/>
      <c r="K105" s="12">
        <v>114972221463</v>
      </c>
      <c r="L105" s="13" t="s">
        <v>48</v>
      </c>
      <c r="M105" s="8" t="s">
        <v>273</v>
      </c>
      <c r="N105" s="8"/>
      <c r="O105" s="14" t="s">
        <v>46</v>
      </c>
      <c r="P105" s="8"/>
      <c r="Q105" s="8"/>
      <c r="R105" s="8"/>
      <c r="S105" s="8"/>
      <c r="T105" s="8"/>
      <c r="U105" s="8"/>
      <c r="V105" s="8"/>
      <c r="W105" s="8"/>
      <c r="X105" s="8"/>
      <c r="Y105" s="8"/>
      <c r="Z105" s="8"/>
    </row>
    <row r="106" spans="1:26" ht="15.75" customHeight="1" x14ac:dyDescent="0.2">
      <c r="A106" s="8" t="s">
        <v>28</v>
      </c>
      <c r="B106" s="8" t="s">
        <v>274</v>
      </c>
      <c r="C106" s="8" t="s">
        <v>30</v>
      </c>
      <c r="D106" s="8"/>
      <c r="E106" s="8" t="s">
        <v>178</v>
      </c>
      <c r="F106" s="8" t="s">
        <v>240</v>
      </c>
      <c r="G106" s="8" t="s">
        <v>245</v>
      </c>
      <c r="H106" s="8" t="s">
        <v>34</v>
      </c>
      <c r="I106" s="8" t="s">
        <v>35</v>
      </c>
      <c r="J106" s="8"/>
      <c r="K106" s="12">
        <v>114938584887</v>
      </c>
      <c r="L106" s="13" t="s">
        <v>48</v>
      </c>
      <c r="M106" s="8" t="s">
        <v>275</v>
      </c>
      <c r="N106" s="8"/>
      <c r="O106" s="14" t="s">
        <v>46</v>
      </c>
      <c r="P106" s="8"/>
      <c r="Q106" s="8"/>
      <c r="R106" s="8"/>
      <c r="S106" s="8"/>
      <c r="T106" s="8"/>
      <c r="U106" s="8"/>
      <c r="V106" s="8"/>
      <c r="W106" s="8"/>
      <c r="X106" s="8"/>
      <c r="Y106" s="8"/>
      <c r="Z106" s="8"/>
    </row>
    <row r="107" spans="1:26" ht="15.75" customHeight="1" x14ac:dyDescent="0.2">
      <c r="A107" s="8" t="s">
        <v>28</v>
      </c>
      <c r="B107" s="8" t="s">
        <v>276</v>
      </c>
      <c r="C107" s="8" t="s">
        <v>30</v>
      </c>
      <c r="D107" s="8"/>
      <c r="E107" s="8" t="s">
        <v>178</v>
      </c>
      <c r="F107" s="8" t="s">
        <v>240</v>
      </c>
      <c r="G107" s="8" t="s">
        <v>245</v>
      </c>
      <c r="H107" s="8" t="s">
        <v>34</v>
      </c>
      <c r="I107" s="8" t="s">
        <v>35</v>
      </c>
      <c r="J107" s="8"/>
      <c r="K107" s="12">
        <v>114938652665</v>
      </c>
      <c r="L107" s="13" t="s">
        <v>48</v>
      </c>
      <c r="M107" s="8" t="s">
        <v>275</v>
      </c>
      <c r="N107" s="8"/>
      <c r="O107" s="14" t="s">
        <v>46</v>
      </c>
      <c r="P107" s="8"/>
      <c r="Q107" s="8"/>
      <c r="R107" s="8"/>
      <c r="S107" s="8"/>
      <c r="T107" s="8"/>
      <c r="U107" s="8"/>
      <c r="V107" s="8"/>
      <c r="W107" s="8"/>
      <c r="X107" s="8"/>
      <c r="Y107" s="8"/>
      <c r="Z107" s="8"/>
    </row>
    <row r="108" spans="1:26" ht="15.75" customHeight="1" x14ac:dyDescent="0.2">
      <c r="A108" s="8" t="s">
        <v>28</v>
      </c>
      <c r="B108" s="8" t="s">
        <v>277</v>
      </c>
      <c r="C108" s="8" t="s">
        <v>30</v>
      </c>
      <c r="D108" s="8"/>
      <c r="E108" s="8" t="s">
        <v>178</v>
      </c>
      <c r="F108" s="8" t="s">
        <v>240</v>
      </c>
      <c r="G108" s="8" t="s">
        <v>245</v>
      </c>
      <c r="H108" s="8" t="s">
        <v>34</v>
      </c>
      <c r="I108" s="8" t="s">
        <v>35</v>
      </c>
      <c r="J108" s="8"/>
      <c r="K108" s="12">
        <v>114969944939</v>
      </c>
      <c r="L108" s="13" t="s">
        <v>48</v>
      </c>
      <c r="M108" s="8" t="s">
        <v>221</v>
      </c>
      <c r="N108" s="8"/>
      <c r="O108" s="14" t="s">
        <v>46</v>
      </c>
      <c r="P108" s="8"/>
      <c r="Q108" s="8"/>
      <c r="R108" s="8"/>
      <c r="S108" s="8"/>
      <c r="T108" s="8"/>
      <c r="U108" s="8"/>
      <c r="V108" s="8"/>
      <c r="W108" s="8"/>
      <c r="X108" s="8"/>
      <c r="Y108" s="8"/>
      <c r="Z108" s="8"/>
    </row>
    <row r="109" spans="1:26" ht="15.75" customHeight="1" x14ac:dyDescent="0.2">
      <c r="A109" s="8" t="s">
        <v>28</v>
      </c>
      <c r="B109" s="8" t="s">
        <v>278</v>
      </c>
      <c r="C109" s="8" t="s">
        <v>30</v>
      </c>
      <c r="D109" s="8"/>
      <c r="E109" s="8" t="s">
        <v>178</v>
      </c>
      <c r="F109" s="8" t="s">
        <v>240</v>
      </c>
      <c r="G109" s="8" t="s">
        <v>245</v>
      </c>
      <c r="H109" s="8" t="s">
        <v>34</v>
      </c>
      <c r="I109" s="8" t="s">
        <v>35</v>
      </c>
      <c r="J109" s="8"/>
      <c r="K109" s="12">
        <v>114967724238</v>
      </c>
      <c r="L109" s="13" t="s">
        <v>165</v>
      </c>
      <c r="M109" s="8" t="s">
        <v>279</v>
      </c>
      <c r="N109" s="8"/>
      <c r="O109" s="14" t="s">
        <v>46</v>
      </c>
      <c r="P109" s="8"/>
      <c r="Q109" s="8"/>
      <c r="R109" s="8"/>
      <c r="S109" s="8"/>
      <c r="T109" s="8"/>
      <c r="U109" s="8"/>
      <c r="V109" s="8"/>
      <c r="W109" s="8"/>
      <c r="X109" s="8"/>
      <c r="Y109" s="8"/>
      <c r="Z109" s="8"/>
    </row>
    <row r="110" spans="1:26" ht="15.75" customHeight="1" x14ac:dyDescent="0.2">
      <c r="A110" s="8" t="s">
        <v>28</v>
      </c>
      <c r="B110" s="8" t="s">
        <v>280</v>
      </c>
      <c r="C110" s="8" t="s">
        <v>30</v>
      </c>
      <c r="D110" s="8"/>
      <c r="E110" s="8" t="s">
        <v>178</v>
      </c>
      <c r="F110" s="8" t="s">
        <v>240</v>
      </c>
      <c r="G110" s="8" t="s">
        <v>245</v>
      </c>
      <c r="H110" s="8" t="s">
        <v>34</v>
      </c>
      <c r="I110" s="8" t="s">
        <v>35</v>
      </c>
      <c r="J110" s="8"/>
      <c r="K110" s="12">
        <v>114968411666</v>
      </c>
      <c r="L110" s="13" t="s">
        <v>165</v>
      </c>
      <c r="M110" s="8" t="s">
        <v>281</v>
      </c>
      <c r="N110" s="8"/>
      <c r="O110" s="14" t="s">
        <v>46</v>
      </c>
      <c r="P110" s="8"/>
      <c r="Q110" s="8"/>
      <c r="R110" s="8"/>
      <c r="S110" s="8"/>
      <c r="T110" s="8"/>
      <c r="U110" s="8"/>
      <c r="V110" s="8"/>
      <c r="W110" s="8"/>
      <c r="X110" s="8"/>
      <c r="Y110" s="8"/>
      <c r="Z110" s="8"/>
    </row>
    <row r="111" spans="1:26" ht="15.75" customHeight="1" x14ac:dyDescent="0.2">
      <c r="A111" s="8" t="s">
        <v>28</v>
      </c>
      <c r="B111" s="8" t="s">
        <v>282</v>
      </c>
      <c r="C111" s="8" t="s">
        <v>30</v>
      </c>
      <c r="D111" s="8"/>
      <c r="E111" s="8" t="s">
        <v>178</v>
      </c>
      <c r="F111" s="8" t="s">
        <v>240</v>
      </c>
      <c r="G111" s="8" t="s">
        <v>245</v>
      </c>
      <c r="H111" s="8" t="s">
        <v>34</v>
      </c>
      <c r="I111" s="8" t="s">
        <v>35</v>
      </c>
      <c r="J111" s="8"/>
      <c r="K111" s="12">
        <v>114951436956</v>
      </c>
      <c r="L111" s="13" t="s">
        <v>48</v>
      </c>
      <c r="M111" s="8" t="s">
        <v>283</v>
      </c>
      <c r="N111" s="8"/>
      <c r="O111" s="14" t="s">
        <v>46</v>
      </c>
      <c r="P111" s="8"/>
      <c r="Q111" s="8"/>
      <c r="R111" s="8"/>
      <c r="S111" s="8"/>
      <c r="T111" s="8"/>
      <c r="U111" s="8"/>
      <c r="V111" s="8"/>
      <c r="W111" s="8"/>
      <c r="X111" s="8"/>
      <c r="Y111" s="8"/>
      <c r="Z111" s="8"/>
    </row>
    <row r="112" spans="1:26" ht="15.75" customHeight="1" x14ac:dyDescent="0.2">
      <c r="A112" s="8" t="s">
        <v>28</v>
      </c>
      <c r="B112" s="8" t="s">
        <v>284</v>
      </c>
      <c r="C112" s="8" t="s">
        <v>30</v>
      </c>
      <c r="D112" s="8"/>
      <c r="E112" s="8" t="s">
        <v>178</v>
      </c>
      <c r="F112" s="8" t="s">
        <v>240</v>
      </c>
      <c r="G112" s="8" t="s">
        <v>245</v>
      </c>
      <c r="H112" s="8" t="s">
        <v>34</v>
      </c>
      <c r="I112" s="8" t="s">
        <v>35</v>
      </c>
      <c r="J112" s="8"/>
      <c r="K112" s="12">
        <v>114960378926</v>
      </c>
      <c r="L112" s="13" t="s">
        <v>48</v>
      </c>
      <c r="M112" s="8" t="s">
        <v>275</v>
      </c>
      <c r="N112" s="8"/>
      <c r="O112" s="14" t="s">
        <v>46</v>
      </c>
      <c r="P112" s="8"/>
      <c r="Q112" s="8"/>
      <c r="R112" s="8"/>
      <c r="S112" s="8"/>
      <c r="T112" s="8"/>
      <c r="U112" s="8"/>
      <c r="V112" s="8"/>
      <c r="W112" s="8"/>
      <c r="X112" s="8"/>
      <c r="Y112" s="8"/>
      <c r="Z112" s="8"/>
    </row>
    <row r="113" spans="1:26" ht="15.75" customHeight="1" x14ac:dyDescent="0.2">
      <c r="A113" s="8" t="s">
        <v>28</v>
      </c>
      <c r="B113" s="8" t="s">
        <v>285</v>
      </c>
      <c r="C113" s="8" t="s">
        <v>30</v>
      </c>
      <c r="D113" s="8"/>
      <c r="E113" s="8" t="s">
        <v>178</v>
      </c>
      <c r="F113" s="8" t="s">
        <v>240</v>
      </c>
      <c r="G113" s="8" t="s">
        <v>245</v>
      </c>
      <c r="H113" s="8" t="s">
        <v>34</v>
      </c>
      <c r="I113" s="8" t="s">
        <v>35</v>
      </c>
      <c r="J113" s="8"/>
      <c r="K113" s="12">
        <v>114943693322</v>
      </c>
      <c r="L113" s="13" t="s">
        <v>65</v>
      </c>
      <c r="M113" s="8" t="s">
        <v>286</v>
      </c>
      <c r="N113" s="8"/>
      <c r="O113" s="14" t="s">
        <v>46</v>
      </c>
      <c r="P113" s="8"/>
      <c r="Q113" s="8"/>
      <c r="R113" s="8"/>
      <c r="S113" s="8"/>
      <c r="T113" s="8"/>
      <c r="U113" s="8"/>
      <c r="V113" s="8"/>
      <c r="W113" s="8"/>
      <c r="X113" s="8"/>
      <c r="Y113" s="8"/>
      <c r="Z113" s="8"/>
    </row>
    <row r="114" spans="1:26" ht="15.75" customHeight="1" x14ac:dyDescent="0.2">
      <c r="A114" s="8" t="s">
        <v>28</v>
      </c>
      <c r="B114" s="8" t="s">
        <v>287</v>
      </c>
      <c r="C114" s="8" t="s">
        <v>30</v>
      </c>
      <c r="D114" s="8"/>
      <c r="E114" s="8" t="s">
        <v>178</v>
      </c>
      <c r="F114" s="8" t="s">
        <v>240</v>
      </c>
      <c r="G114" s="8" t="s">
        <v>245</v>
      </c>
      <c r="H114" s="8" t="s">
        <v>34</v>
      </c>
      <c r="I114" s="8" t="s">
        <v>35</v>
      </c>
      <c r="J114" s="8"/>
      <c r="K114" s="12">
        <v>114931109012</v>
      </c>
      <c r="L114" s="13" t="s">
        <v>48</v>
      </c>
      <c r="M114" s="8" t="s">
        <v>288</v>
      </c>
      <c r="N114" s="8"/>
      <c r="O114" s="14" t="s">
        <v>46</v>
      </c>
      <c r="P114" s="8"/>
      <c r="Q114" s="8"/>
      <c r="R114" s="8"/>
      <c r="S114" s="8"/>
      <c r="T114" s="8"/>
      <c r="U114" s="8"/>
      <c r="V114" s="8"/>
      <c r="W114" s="8"/>
      <c r="X114" s="8"/>
      <c r="Y114" s="8"/>
      <c r="Z114" s="8"/>
    </row>
    <row r="115" spans="1:26" ht="15.75" customHeight="1" x14ac:dyDescent="0.2">
      <c r="A115" s="8" t="s">
        <v>28</v>
      </c>
      <c r="B115" s="8" t="s">
        <v>289</v>
      </c>
      <c r="C115" s="8" t="s">
        <v>30</v>
      </c>
      <c r="D115" s="8"/>
      <c r="E115" s="8" t="s">
        <v>178</v>
      </c>
      <c r="F115" s="8" t="s">
        <v>240</v>
      </c>
      <c r="G115" s="8" t="s">
        <v>245</v>
      </c>
      <c r="H115" s="8" t="s">
        <v>34</v>
      </c>
      <c r="I115" s="8" t="s">
        <v>35</v>
      </c>
      <c r="J115" s="8"/>
      <c r="K115" s="12">
        <v>114930883841</v>
      </c>
      <c r="L115" s="13" t="s">
        <v>40</v>
      </c>
      <c r="M115" s="8" t="s">
        <v>290</v>
      </c>
      <c r="N115" s="8"/>
      <c r="O115" s="16" t="s">
        <v>46</v>
      </c>
      <c r="P115" s="8"/>
      <c r="Q115" s="8"/>
      <c r="R115" s="8"/>
      <c r="S115" s="8"/>
      <c r="T115" s="8"/>
      <c r="U115" s="8"/>
      <c r="V115" s="8"/>
      <c r="W115" s="8"/>
      <c r="X115" s="8"/>
      <c r="Y115" s="8"/>
      <c r="Z115" s="8"/>
    </row>
    <row r="116" spans="1:26" ht="15.75" customHeight="1" x14ac:dyDescent="0.2">
      <c r="A116" s="8" t="s">
        <v>28</v>
      </c>
      <c r="B116" s="8" t="s">
        <v>291</v>
      </c>
      <c r="C116" s="8" t="s">
        <v>30</v>
      </c>
      <c r="D116" s="8"/>
      <c r="E116" s="8" t="s">
        <v>31</v>
      </c>
      <c r="F116" s="8" t="s">
        <v>292</v>
      </c>
      <c r="G116" s="8"/>
      <c r="H116" s="8" t="s">
        <v>34</v>
      </c>
      <c r="I116" s="8" t="s">
        <v>35</v>
      </c>
      <c r="J116" s="8" t="s">
        <v>293</v>
      </c>
      <c r="K116" s="12">
        <v>114974712450</v>
      </c>
      <c r="L116" s="13" t="s">
        <v>40</v>
      </c>
      <c r="M116" s="8" t="s">
        <v>294</v>
      </c>
      <c r="N116" s="8"/>
      <c r="O116" s="14" t="s">
        <v>295</v>
      </c>
      <c r="P116" s="8"/>
      <c r="Q116" s="8"/>
      <c r="R116" s="8"/>
      <c r="S116" s="8"/>
      <c r="T116" s="8"/>
      <c r="U116" s="8"/>
      <c r="V116" s="8"/>
      <c r="W116" s="8"/>
      <c r="X116" s="8"/>
      <c r="Y116" s="8"/>
      <c r="Z116" s="8"/>
    </row>
    <row r="117" spans="1:26" ht="15.75" customHeight="1" x14ac:dyDescent="0.2">
      <c r="A117" s="8" t="s">
        <v>28</v>
      </c>
      <c r="B117" s="8" t="s">
        <v>296</v>
      </c>
      <c r="C117" s="8" t="s">
        <v>30</v>
      </c>
      <c r="D117" s="8"/>
      <c r="E117" s="8" t="s">
        <v>31</v>
      </c>
      <c r="F117" s="8" t="s">
        <v>292</v>
      </c>
      <c r="G117" s="8"/>
      <c r="H117" s="8" t="s">
        <v>34</v>
      </c>
      <c r="I117" s="8" t="s">
        <v>35</v>
      </c>
      <c r="J117" s="8" t="s">
        <v>297</v>
      </c>
      <c r="K117" s="12">
        <v>114974284019</v>
      </c>
      <c r="L117" s="13" t="s">
        <v>44</v>
      </c>
      <c r="M117" s="15" t="s">
        <v>298</v>
      </c>
      <c r="N117" s="8"/>
      <c r="O117" s="14" t="s">
        <v>295</v>
      </c>
      <c r="P117" s="8"/>
      <c r="Q117" s="8"/>
      <c r="R117" s="8"/>
      <c r="S117" s="8"/>
      <c r="T117" s="8"/>
      <c r="U117" s="8"/>
      <c r="V117" s="8"/>
      <c r="W117" s="8"/>
      <c r="X117" s="8"/>
      <c r="Y117" s="8"/>
      <c r="Z117" s="8"/>
    </row>
    <row r="118" spans="1:26" ht="15.75" customHeight="1" x14ac:dyDescent="0.2">
      <c r="A118" s="8" t="s">
        <v>28</v>
      </c>
      <c r="B118" s="8" t="s">
        <v>299</v>
      </c>
      <c r="C118" s="8" t="s">
        <v>30</v>
      </c>
      <c r="D118" s="8"/>
      <c r="E118" s="8" t="s">
        <v>31</v>
      </c>
      <c r="F118" s="8" t="s">
        <v>292</v>
      </c>
      <c r="G118" s="8"/>
      <c r="H118" s="8" t="s">
        <v>34</v>
      </c>
      <c r="I118" s="8" t="s">
        <v>35</v>
      </c>
      <c r="J118" s="8" t="s">
        <v>300</v>
      </c>
      <c r="K118" s="12">
        <v>114974810459</v>
      </c>
      <c r="L118" s="13" t="s">
        <v>48</v>
      </c>
      <c r="M118" s="8" t="s">
        <v>301</v>
      </c>
      <c r="N118" s="8"/>
      <c r="O118" s="14" t="s">
        <v>42</v>
      </c>
      <c r="P118" s="8"/>
      <c r="Q118" s="8"/>
      <c r="R118" s="8"/>
      <c r="S118" s="8"/>
      <c r="T118" s="8"/>
      <c r="U118" s="8"/>
      <c r="V118" s="8"/>
      <c r="W118" s="8"/>
      <c r="X118" s="8"/>
      <c r="Y118" s="8"/>
      <c r="Z118" s="8"/>
    </row>
    <row r="119" spans="1:26" ht="15.75" customHeight="1" x14ac:dyDescent="0.2">
      <c r="A119" s="8" t="s">
        <v>28</v>
      </c>
      <c r="B119" s="8" t="s">
        <v>302</v>
      </c>
      <c r="C119" s="8" t="s">
        <v>30</v>
      </c>
      <c r="D119" s="8"/>
      <c r="E119" s="8" t="s">
        <v>31</v>
      </c>
      <c r="F119" s="8" t="s">
        <v>292</v>
      </c>
      <c r="G119" s="8"/>
      <c r="H119" s="8" t="s">
        <v>34</v>
      </c>
      <c r="I119" s="8" t="s">
        <v>35</v>
      </c>
      <c r="J119" s="8" t="s">
        <v>303</v>
      </c>
      <c r="K119" s="12">
        <v>114974718380</v>
      </c>
      <c r="L119" s="13" t="s">
        <v>48</v>
      </c>
      <c r="M119" s="8" t="s">
        <v>304</v>
      </c>
      <c r="N119" s="8"/>
      <c r="O119" s="14" t="s">
        <v>46</v>
      </c>
      <c r="P119" s="8"/>
      <c r="Q119" s="8"/>
      <c r="R119" s="8"/>
      <c r="S119" s="8"/>
      <c r="T119" s="8"/>
      <c r="U119" s="8"/>
      <c r="V119" s="8"/>
      <c r="W119" s="8"/>
      <c r="X119" s="8"/>
      <c r="Y119" s="8"/>
      <c r="Z119" s="8"/>
    </row>
    <row r="120" spans="1:26" ht="15.75" customHeight="1" x14ac:dyDescent="0.2">
      <c r="A120" s="8" t="s">
        <v>28</v>
      </c>
      <c r="B120" s="8" t="s">
        <v>305</v>
      </c>
      <c r="C120" s="8" t="s">
        <v>30</v>
      </c>
      <c r="D120" s="8"/>
      <c r="E120" s="8" t="s">
        <v>31</v>
      </c>
      <c r="F120" s="8" t="s">
        <v>292</v>
      </c>
      <c r="G120" s="8"/>
      <c r="H120" s="8" t="s">
        <v>34</v>
      </c>
      <c r="I120" s="8" t="s">
        <v>35</v>
      </c>
      <c r="J120" s="8" t="s">
        <v>306</v>
      </c>
      <c r="K120" s="12">
        <v>114974695003</v>
      </c>
      <c r="L120" s="13" t="s">
        <v>48</v>
      </c>
      <c r="M120" s="8" t="s">
        <v>307</v>
      </c>
      <c r="N120" s="8"/>
      <c r="O120" s="14" t="s">
        <v>42</v>
      </c>
      <c r="P120" s="8"/>
      <c r="Q120" s="8"/>
      <c r="R120" s="8"/>
      <c r="S120" s="8"/>
      <c r="T120" s="8"/>
      <c r="U120" s="8"/>
      <c r="V120" s="8"/>
      <c r="W120" s="8"/>
      <c r="X120" s="8"/>
      <c r="Y120" s="8"/>
      <c r="Z120" s="8"/>
    </row>
    <row r="121" spans="1:26" ht="15.75" customHeight="1" x14ac:dyDescent="0.2">
      <c r="A121" s="8" t="s">
        <v>28</v>
      </c>
      <c r="B121" s="8" t="s">
        <v>308</v>
      </c>
      <c r="C121" s="8" t="s">
        <v>30</v>
      </c>
      <c r="D121" s="8"/>
      <c r="E121" s="8" t="s">
        <v>31</v>
      </c>
      <c r="F121" s="8" t="s">
        <v>292</v>
      </c>
      <c r="G121" s="8"/>
      <c r="H121" s="8" t="s">
        <v>34</v>
      </c>
      <c r="I121" s="8" t="s">
        <v>35</v>
      </c>
      <c r="J121" s="8" t="s">
        <v>309</v>
      </c>
      <c r="K121" s="12">
        <v>114972321855</v>
      </c>
      <c r="L121" s="13" t="s">
        <v>40</v>
      </c>
      <c r="M121" s="8" t="s">
        <v>310</v>
      </c>
      <c r="N121" s="8"/>
      <c r="O121" s="16" t="s">
        <v>42</v>
      </c>
      <c r="P121" s="8"/>
      <c r="Q121" s="8"/>
      <c r="R121" s="8"/>
      <c r="S121" s="8"/>
      <c r="T121" s="8"/>
      <c r="U121" s="8"/>
      <c r="V121" s="8"/>
      <c r="W121" s="8"/>
      <c r="X121" s="8"/>
      <c r="Y121" s="8"/>
      <c r="Z121" s="8"/>
    </row>
    <row r="122" spans="1:26" ht="15.75" customHeight="1" x14ac:dyDescent="0.2">
      <c r="A122" s="8" t="s">
        <v>28</v>
      </c>
      <c r="B122" s="8" t="s">
        <v>311</v>
      </c>
      <c r="C122" s="8" t="s">
        <v>30</v>
      </c>
      <c r="D122" s="8"/>
      <c r="E122" s="8" t="s">
        <v>31</v>
      </c>
      <c r="F122" s="8" t="s">
        <v>292</v>
      </c>
      <c r="G122" s="8"/>
      <c r="H122" s="8" t="s">
        <v>34</v>
      </c>
      <c r="I122" s="8" t="s">
        <v>35</v>
      </c>
      <c r="J122" s="8" t="s">
        <v>312</v>
      </c>
      <c r="K122" s="12">
        <v>114974684156</v>
      </c>
      <c r="L122" s="13" t="s">
        <v>48</v>
      </c>
      <c r="M122" s="8" t="s">
        <v>313</v>
      </c>
      <c r="N122" s="8"/>
      <c r="O122" s="14" t="s">
        <v>46</v>
      </c>
      <c r="P122" s="8"/>
      <c r="Q122" s="8"/>
      <c r="R122" s="8"/>
      <c r="S122" s="8"/>
      <c r="T122" s="8"/>
      <c r="U122" s="8"/>
      <c r="V122" s="8"/>
      <c r="W122" s="8"/>
      <c r="X122" s="8"/>
      <c r="Y122" s="8"/>
      <c r="Z122" s="8"/>
    </row>
    <row r="123" spans="1:26" ht="15.75" customHeight="1" x14ac:dyDescent="0.2">
      <c r="A123" s="8" t="s">
        <v>28</v>
      </c>
      <c r="B123" s="8" t="s">
        <v>314</v>
      </c>
      <c r="C123" s="8" t="s">
        <v>30</v>
      </c>
      <c r="D123" s="8"/>
      <c r="E123" s="8" t="s">
        <v>31</v>
      </c>
      <c r="F123" s="8" t="s">
        <v>292</v>
      </c>
      <c r="G123" s="8"/>
      <c r="H123" s="8" t="s">
        <v>34</v>
      </c>
      <c r="I123" s="8" t="s">
        <v>35</v>
      </c>
      <c r="J123" s="8" t="s">
        <v>315</v>
      </c>
      <c r="K123" s="12">
        <v>114974545938</v>
      </c>
      <c r="L123" s="13" t="s">
        <v>48</v>
      </c>
      <c r="M123" s="8" t="s">
        <v>316</v>
      </c>
      <c r="N123" s="8"/>
      <c r="O123" s="16" t="s">
        <v>234</v>
      </c>
      <c r="P123" s="8"/>
      <c r="Q123" s="8"/>
      <c r="R123" s="8"/>
      <c r="S123" s="8"/>
      <c r="T123" s="8"/>
      <c r="U123" s="8"/>
      <c r="V123" s="8"/>
      <c r="W123" s="8"/>
      <c r="X123" s="8"/>
      <c r="Y123" s="8"/>
      <c r="Z123" s="8"/>
    </row>
    <row r="124" spans="1:26" ht="15.75" customHeight="1" x14ac:dyDescent="0.2">
      <c r="A124" s="8" t="s">
        <v>28</v>
      </c>
      <c r="B124" s="8" t="s">
        <v>317</v>
      </c>
      <c r="C124" s="8" t="s">
        <v>30</v>
      </c>
      <c r="D124" s="8"/>
      <c r="E124" s="8" t="s">
        <v>31</v>
      </c>
      <c r="F124" s="8" t="s">
        <v>292</v>
      </c>
      <c r="G124" s="8"/>
      <c r="H124" s="8" t="s">
        <v>34</v>
      </c>
      <c r="I124" s="8" t="s">
        <v>35</v>
      </c>
      <c r="J124" s="8"/>
      <c r="K124" s="12">
        <v>114974148989</v>
      </c>
      <c r="L124" s="13" t="s">
        <v>48</v>
      </c>
      <c r="M124" s="8" t="s">
        <v>318</v>
      </c>
      <c r="N124" s="8"/>
      <c r="O124" s="14" t="s">
        <v>46</v>
      </c>
      <c r="P124" s="8"/>
      <c r="Q124" s="8"/>
      <c r="R124" s="8"/>
      <c r="S124" s="8"/>
      <c r="T124" s="8"/>
      <c r="U124" s="8"/>
      <c r="V124" s="8"/>
      <c r="W124" s="8"/>
      <c r="X124" s="8"/>
      <c r="Y124" s="8"/>
      <c r="Z124" s="8"/>
    </row>
    <row r="125" spans="1:26" ht="15.75" customHeight="1" x14ac:dyDescent="0.2">
      <c r="A125" s="8" t="s">
        <v>28</v>
      </c>
      <c r="B125" s="8" t="s">
        <v>319</v>
      </c>
      <c r="C125" s="8" t="s">
        <v>30</v>
      </c>
      <c r="D125" s="8"/>
      <c r="E125" s="8" t="s">
        <v>31</v>
      </c>
      <c r="F125" s="8" t="s">
        <v>292</v>
      </c>
      <c r="G125" s="8"/>
      <c r="H125" s="8" t="s">
        <v>34</v>
      </c>
      <c r="I125" s="8" t="s">
        <v>35</v>
      </c>
      <c r="J125" s="8"/>
      <c r="K125" s="12">
        <v>114974283111</v>
      </c>
      <c r="L125" s="13" t="s">
        <v>51</v>
      </c>
      <c r="M125" s="8" t="s">
        <v>320</v>
      </c>
      <c r="N125" s="8"/>
      <c r="O125" s="14" t="s">
        <v>46</v>
      </c>
      <c r="P125" s="8"/>
      <c r="Q125" s="8"/>
      <c r="R125" s="8"/>
      <c r="S125" s="8"/>
      <c r="T125" s="8"/>
      <c r="U125" s="8"/>
      <c r="V125" s="8"/>
      <c r="W125" s="8"/>
      <c r="X125" s="8"/>
      <c r="Y125" s="8"/>
      <c r="Z125" s="8"/>
    </row>
    <row r="126" spans="1:26" ht="15.75" customHeight="1" x14ac:dyDescent="0.2">
      <c r="A126" s="8" t="s">
        <v>28</v>
      </c>
      <c r="B126" s="8" t="s">
        <v>321</v>
      </c>
      <c r="C126" s="8" t="s">
        <v>30</v>
      </c>
      <c r="D126" s="8"/>
      <c r="E126" s="8" t="s">
        <v>31</v>
      </c>
      <c r="F126" s="8" t="s">
        <v>292</v>
      </c>
      <c r="G126" s="8"/>
      <c r="H126" s="8" t="s">
        <v>34</v>
      </c>
      <c r="I126" s="8" t="s">
        <v>35</v>
      </c>
      <c r="J126" s="8"/>
      <c r="K126" s="12">
        <v>114974606491</v>
      </c>
      <c r="L126" s="13" t="s">
        <v>225</v>
      </c>
      <c r="M126" s="8" t="s">
        <v>322</v>
      </c>
      <c r="N126" s="8"/>
      <c r="O126" s="16" t="s">
        <v>234</v>
      </c>
      <c r="P126" s="8"/>
      <c r="Q126" s="8"/>
      <c r="R126" s="8"/>
      <c r="S126" s="8"/>
      <c r="T126" s="8"/>
      <c r="U126" s="8"/>
      <c r="V126" s="8"/>
      <c r="W126" s="8"/>
      <c r="X126" s="8"/>
      <c r="Y126" s="8"/>
      <c r="Z126" s="8"/>
    </row>
    <row r="127" spans="1:26" ht="15.75" customHeight="1" x14ac:dyDescent="0.2">
      <c r="A127" s="8" t="s">
        <v>28</v>
      </c>
      <c r="B127" s="8" t="s">
        <v>323</v>
      </c>
      <c r="C127" s="8" t="s">
        <v>30</v>
      </c>
      <c r="D127" s="8"/>
      <c r="E127" s="8" t="s">
        <v>31</v>
      </c>
      <c r="F127" s="8" t="s">
        <v>292</v>
      </c>
      <c r="G127" s="8"/>
      <c r="H127" s="8" t="s">
        <v>34</v>
      </c>
      <c r="I127" s="8" t="s">
        <v>35</v>
      </c>
      <c r="J127" s="8"/>
      <c r="K127" s="12">
        <v>114970849584</v>
      </c>
      <c r="L127" s="13" t="s">
        <v>48</v>
      </c>
      <c r="M127" s="8" t="s">
        <v>324</v>
      </c>
      <c r="N127" s="8"/>
      <c r="O127" s="14" t="s">
        <v>42</v>
      </c>
      <c r="P127" s="8"/>
      <c r="Q127" s="8"/>
      <c r="R127" s="8"/>
      <c r="S127" s="8"/>
      <c r="T127" s="8"/>
      <c r="U127" s="8"/>
      <c r="V127" s="8"/>
      <c r="W127" s="8"/>
      <c r="X127" s="8"/>
      <c r="Y127" s="8"/>
      <c r="Z127" s="8"/>
    </row>
    <row r="128" spans="1:26" ht="15.75" customHeight="1" x14ac:dyDescent="0.2">
      <c r="A128" s="8" t="s">
        <v>28</v>
      </c>
      <c r="B128" s="8" t="s">
        <v>325</v>
      </c>
      <c r="C128" s="8" t="s">
        <v>30</v>
      </c>
      <c r="D128" s="8"/>
      <c r="E128" s="8" t="s">
        <v>31</v>
      </c>
      <c r="F128" s="8" t="s">
        <v>292</v>
      </c>
      <c r="G128" s="8"/>
      <c r="H128" s="8" t="s">
        <v>34</v>
      </c>
      <c r="I128" s="8" t="s">
        <v>35</v>
      </c>
      <c r="J128" s="8"/>
      <c r="K128" s="12">
        <v>114974543234</v>
      </c>
      <c r="L128" s="13" t="s">
        <v>48</v>
      </c>
      <c r="M128" s="8" t="s">
        <v>326</v>
      </c>
      <c r="N128" s="8"/>
      <c r="O128" s="14" t="s">
        <v>46</v>
      </c>
      <c r="P128" s="8"/>
      <c r="Q128" s="8"/>
      <c r="R128" s="8"/>
      <c r="S128" s="8"/>
      <c r="T128" s="8"/>
      <c r="U128" s="8"/>
      <c r="V128" s="8"/>
      <c r="W128" s="8"/>
      <c r="X128" s="8"/>
      <c r="Y128" s="8"/>
      <c r="Z128" s="8"/>
    </row>
    <row r="129" spans="1:26" ht="15.75" customHeight="1" x14ac:dyDescent="0.2">
      <c r="A129" s="8" t="s">
        <v>28</v>
      </c>
      <c r="B129" s="8" t="s">
        <v>327</v>
      </c>
      <c r="C129" s="8" t="s">
        <v>30</v>
      </c>
      <c r="D129" s="8"/>
      <c r="E129" s="8" t="s">
        <v>31</v>
      </c>
      <c r="F129" s="8" t="s">
        <v>292</v>
      </c>
      <c r="G129" s="8"/>
      <c r="H129" s="8" t="s">
        <v>34</v>
      </c>
      <c r="I129" s="8" t="s">
        <v>35</v>
      </c>
      <c r="J129" s="8"/>
      <c r="K129" s="12">
        <v>114963979680</v>
      </c>
      <c r="L129" s="13" t="s">
        <v>48</v>
      </c>
      <c r="M129" s="8" t="s">
        <v>328</v>
      </c>
      <c r="N129" s="8"/>
      <c r="O129" s="14" t="s">
        <v>46</v>
      </c>
      <c r="P129" s="8"/>
      <c r="Q129" s="8"/>
      <c r="R129" s="8"/>
      <c r="S129" s="8"/>
      <c r="T129" s="8"/>
      <c r="U129" s="8"/>
      <c r="V129" s="8"/>
      <c r="W129" s="8"/>
      <c r="X129" s="8"/>
      <c r="Y129" s="8"/>
      <c r="Z129" s="8"/>
    </row>
    <row r="130" spans="1:26" ht="15.75" customHeight="1" x14ac:dyDescent="0.2">
      <c r="A130" s="8" t="s">
        <v>28</v>
      </c>
      <c r="B130" s="8" t="s">
        <v>329</v>
      </c>
      <c r="C130" s="8" t="s">
        <v>30</v>
      </c>
      <c r="D130" s="8"/>
      <c r="E130" s="8" t="s">
        <v>31</v>
      </c>
      <c r="F130" s="8" t="s">
        <v>292</v>
      </c>
      <c r="G130" s="8"/>
      <c r="H130" s="8" t="s">
        <v>34</v>
      </c>
      <c r="I130" s="8" t="s">
        <v>35</v>
      </c>
      <c r="J130" s="8"/>
      <c r="K130" s="12">
        <v>114974253512</v>
      </c>
      <c r="L130" s="13" t="s">
        <v>48</v>
      </c>
      <c r="M130" s="8" t="s">
        <v>330</v>
      </c>
      <c r="N130" s="8"/>
      <c r="O130" s="14" t="s">
        <v>331</v>
      </c>
      <c r="P130" s="8"/>
      <c r="Q130" s="8"/>
      <c r="R130" s="8"/>
      <c r="S130" s="8"/>
      <c r="T130" s="8"/>
      <c r="U130" s="8"/>
      <c r="V130" s="8"/>
      <c r="W130" s="8"/>
      <c r="X130" s="8"/>
      <c r="Y130" s="8"/>
      <c r="Z130" s="8"/>
    </row>
    <row r="131" spans="1:26" ht="15.75" customHeight="1" x14ac:dyDescent="0.2">
      <c r="A131" s="8" t="s">
        <v>28</v>
      </c>
      <c r="B131" s="8" t="s">
        <v>332</v>
      </c>
      <c r="C131" s="8" t="s">
        <v>30</v>
      </c>
      <c r="D131" s="8"/>
      <c r="E131" s="8" t="s">
        <v>31</v>
      </c>
      <c r="F131" s="8" t="s">
        <v>292</v>
      </c>
      <c r="G131" s="8"/>
      <c r="H131" s="8" t="s">
        <v>34</v>
      </c>
      <c r="I131" s="8" t="s">
        <v>35</v>
      </c>
      <c r="J131" s="8"/>
      <c r="K131" s="12">
        <v>114972921730</v>
      </c>
      <c r="L131" s="13" t="s">
        <v>48</v>
      </c>
      <c r="M131" s="8" t="s">
        <v>333</v>
      </c>
      <c r="N131" s="8"/>
      <c r="O131" s="16" t="s">
        <v>234</v>
      </c>
      <c r="P131" s="8"/>
      <c r="Q131" s="8"/>
      <c r="R131" s="8"/>
      <c r="S131" s="8"/>
      <c r="T131" s="8"/>
      <c r="U131" s="8"/>
      <c r="V131" s="8"/>
      <c r="W131" s="8"/>
      <c r="X131" s="8"/>
      <c r="Y131" s="8"/>
      <c r="Z131" s="8"/>
    </row>
    <row r="132" spans="1:26" ht="15.75" customHeight="1" x14ac:dyDescent="0.2">
      <c r="A132" s="8" t="s">
        <v>28</v>
      </c>
      <c r="B132" s="8" t="s">
        <v>334</v>
      </c>
      <c r="C132" s="8" t="s">
        <v>30</v>
      </c>
      <c r="D132" s="8"/>
      <c r="E132" s="8" t="s">
        <v>31</v>
      </c>
      <c r="F132" s="8" t="s">
        <v>292</v>
      </c>
      <c r="G132" s="8"/>
      <c r="H132" s="8" t="s">
        <v>34</v>
      </c>
      <c r="I132" s="8" t="s">
        <v>35</v>
      </c>
      <c r="J132" s="8"/>
      <c r="K132" s="12">
        <v>114974266193</v>
      </c>
      <c r="L132" s="13" t="s">
        <v>48</v>
      </c>
      <c r="M132" s="8" t="s">
        <v>335</v>
      </c>
      <c r="N132" s="8"/>
      <c r="O132" s="14" t="s">
        <v>78</v>
      </c>
      <c r="P132" s="8"/>
      <c r="Q132" s="8"/>
      <c r="R132" s="8"/>
      <c r="S132" s="8"/>
      <c r="T132" s="8"/>
      <c r="U132" s="8"/>
      <c r="V132" s="8"/>
      <c r="W132" s="8"/>
      <c r="X132" s="8"/>
      <c r="Y132" s="8"/>
      <c r="Z132" s="8"/>
    </row>
    <row r="133" spans="1:26" ht="15.75" customHeight="1" x14ac:dyDescent="0.2">
      <c r="A133" s="8" t="s">
        <v>28</v>
      </c>
      <c r="B133" s="8" t="s">
        <v>336</v>
      </c>
      <c r="C133" s="8" t="s">
        <v>30</v>
      </c>
      <c r="D133" s="8"/>
      <c r="E133" s="8" t="s">
        <v>31</v>
      </c>
      <c r="F133" s="8" t="s">
        <v>292</v>
      </c>
      <c r="G133" s="8"/>
      <c r="H133" s="8" t="s">
        <v>34</v>
      </c>
      <c r="I133" s="8" t="s">
        <v>35</v>
      </c>
      <c r="J133" s="8"/>
      <c r="K133" s="12">
        <v>114971583058</v>
      </c>
      <c r="L133" s="13" t="s">
        <v>48</v>
      </c>
      <c r="M133" s="8" t="s">
        <v>337</v>
      </c>
      <c r="N133" s="8"/>
      <c r="O133" s="14" t="s">
        <v>46</v>
      </c>
      <c r="P133" s="8"/>
      <c r="Q133" s="8"/>
      <c r="R133" s="8"/>
      <c r="S133" s="8"/>
      <c r="T133" s="8"/>
      <c r="U133" s="8"/>
      <c r="V133" s="8"/>
      <c r="W133" s="8"/>
      <c r="X133" s="8"/>
      <c r="Y133" s="8"/>
      <c r="Z133" s="8"/>
    </row>
    <row r="134" spans="1:26" ht="15.75" customHeight="1" x14ac:dyDescent="0.2">
      <c r="A134" s="8" t="s">
        <v>28</v>
      </c>
      <c r="B134" s="8" t="s">
        <v>338</v>
      </c>
      <c r="C134" s="8" t="s">
        <v>30</v>
      </c>
      <c r="D134" s="8"/>
      <c r="E134" s="8" t="s">
        <v>31</v>
      </c>
      <c r="F134" s="8" t="s">
        <v>292</v>
      </c>
      <c r="G134" s="8"/>
      <c r="H134" s="8" t="s">
        <v>34</v>
      </c>
      <c r="I134" s="8" t="s">
        <v>35</v>
      </c>
      <c r="J134" s="8"/>
      <c r="K134" s="12">
        <v>114942009668</v>
      </c>
      <c r="L134" s="13" t="s">
        <v>48</v>
      </c>
      <c r="M134" s="8" t="s">
        <v>339</v>
      </c>
      <c r="N134" s="8"/>
      <c r="O134" s="14" t="s">
        <v>42</v>
      </c>
      <c r="P134" s="8"/>
      <c r="Q134" s="8"/>
      <c r="R134" s="8"/>
      <c r="S134" s="8"/>
      <c r="T134" s="8"/>
      <c r="U134" s="8"/>
      <c r="V134" s="8"/>
      <c r="W134" s="8"/>
      <c r="X134" s="8"/>
      <c r="Y134" s="8"/>
      <c r="Z134" s="8"/>
    </row>
    <row r="135" spans="1:26" ht="15.75" customHeight="1" x14ac:dyDescent="0.2">
      <c r="A135" s="8" t="s">
        <v>28</v>
      </c>
      <c r="B135" s="8" t="s">
        <v>340</v>
      </c>
      <c r="C135" s="8" t="s">
        <v>30</v>
      </c>
      <c r="D135" s="8"/>
      <c r="E135" s="8" t="s">
        <v>31</v>
      </c>
      <c r="F135" s="8" t="s">
        <v>292</v>
      </c>
      <c r="G135" s="8"/>
      <c r="H135" s="8" t="s">
        <v>34</v>
      </c>
      <c r="I135" s="8" t="s">
        <v>35</v>
      </c>
      <c r="J135" s="8"/>
      <c r="K135" s="12">
        <v>114974387490</v>
      </c>
      <c r="L135" s="13" t="s">
        <v>48</v>
      </c>
      <c r="M135" s="8" t="s">
        <v>341</v>
      </c>
      <c r="N135" s="8"/>
      <c r="O135" s="14" t="s">
        <v>42</v>
      </c>
      <c r="P135" s="8"/>
      <c r="Q135" s="8"/>
      <c r="R135" s="8"/>
      <c r="S135" s="8"/>
      <c r="T135" s="8"/>
      <c r="U135" s="8"/>
      <c r="V135" s="8"/>
      <c r="W135" s="8"/>
      <c r="X135" s="8"/>
      <c r="Y135" s="8"/>
      <c r="Z135" s="8"/>
    </row>
    <row r="136" spans="1:26" ht="15.75" customHeight="1" x14ac:dyDescent="0.2">
      <c r="A136" s="8" t="s">
        <v>28</v>
      </c>
      <c r="B136" s="8" t="s">
        <v>342</v>
      </c>
      <c r="C136" s="8" t="s">
        <v>30</v>
      </c>
      <c r="D136" s="8"/>
      <c r="E136" s="8" t="s">
        <v>31</v>
      </c>
      <c r="F136" s="8" t="s">
        <v>292</v>
      </c>
      <c r="G136" s="8"/>
      <c r="H136" s="8" t="s">
        <v>34</v>
      </c>
      <c r="I136" s="8" t="s">
        <v>35</v>
      </c>
      <c r="J136" s="8"/>
      <c r="K136" s="12">
        <v>114970021609</v>
      </c>
      <c r="L136" s="13" t="s">
        <v>48</v>
      </c>
      <c r="M136" s="8" t="s">
        <v>322</v>
      </c>
      <c r="N136" s="8"/>
      <c r="O136" s="16" t="s">
        <v>234</v>
      </c>
      <c r="P136" s="8"/>
      <c r="Q136" s="8"/>
      <c r="R136" s="8"/>
      <c r="S136" s="8"/>
      <c r="T136" s="8"/>
      <c r="U136" s="8"/>
      <c r="V136" s="8"/>
      <c r="W136" s="8"/>
      <c r="X136" s="8"/>
      <c r="Y136" s="8"/>
      <c r="Z136" s="8"/>
    </row>
    <row r="137" spans="1:26" ht="15.75" customHeight="1" x14ac:dyDescent="0.2">
      <c r="A137" s="8" t="s">
        <v>28</v>
      </c>
      <c r="B137" s="8" t="s">
        <v>343</v>
      </c>
      <c r="C137" s="8" t="s">
        <v>30</v>
      </c>
      <c r="D137" s="8"/>
      <c r="E137" s="8" t="s">
        <v>31</v>
      </c>
      <c r="F137" s="8" t="s">
        <v>292</v>
      </c>
      <c r="G137" s="8"/>
      <c r="H137" s="8" t="s">
        <v>34</v>
      </c>
      <c r="I137" s="8" t="s">
        <v>35</v>
      </c>
      <c r="J137" s="8"/>
      <c r="K137" s="12">
        <v>114949691984</v>
      </c>
      <c r="L137" s="13" t="s">
        <v>48</v>
      </c>
      <c r="M137" s="8" t="s">
        <v>344</v>
      </c>
      <c r="N137" s="8"/>
      <c r="O137" s="14" t="s">
        <v>42</v>
      </c>
      <c r="P137" s="8"/>
      <c r="Q137" s="8"/>
      <c r="R137" s="8"/>
      <c r="S137" s="8"/>
      <c r="T137" s="8"/>
      <c r="U137" s="8"/>
      <c r="V137" s="8"/>
      <c r="W137" s="8"/>
      <c r="X137" s="8"/>
      <c r="Y137" s="8"/>
      <c r="Z137" s="8"/>
    </row>
    <row r="138" spans="1:26" ht="15.75" customHeight="1" x14ac:dyDescent="0.2">
      <c r="A138" s="8" t="s">
        <v>28</v>
      </c>
      <c r="B138" s="8" t="s">
        <v>345</v>
      </c>
      <c r="C138" s="8" t="s">
        <v>30</v>
      </c>
      <c r="D138" s="8"/>
      <c r="E138" s="8" t="s">
        <v>31</v>
      </c>
      <c r="F138" s="8" t="s">
        <v>292</v>
      </c>
      <c r="G138" s="8"/>
      <c r="H138" s="8" t="s">
        <v>34</v>
      </c>
      <c r="I138" s="8" t="s">
        <v>35</v>
      </c>
      <c r="J138" s="8"/>
      <c r="K138" s="12">
        <v>114974284496</v>
      </c>
      <c r="L138" s="13" t="s">
        <v>44</v>
      </c>
      <c r="M138" s="8" t="s">
        <v>346</v>
      </c>
      <c r="N138" s="8"/>
      <c r="O138" s="16" t="s">
        <v>46</v>
      </c>
      <c r="P138" s="8"/>
      <c r="Q138" s="8"/>
      <c r="R138" s="8"/>
      <c r="S138" s="8"/>
      <c r="T138" s="8"/>
      <c r="U138" s="8"/>
      <c r="V138" s="8"/>
      <c r="W138" s="8"/>
      <c r="X138" s="8"/>
      <c r="Y138" s="8"/>
      <c r="Z138" s="8"/>
    </row>
    <row r="139" spans="1:26" ht="15.75" customHeight="1" x14ac:dyDescent="0.2">
      <c r="A139" s="8" t="s">
        <v>28</v>
      </c>
      <c r="B139" s="8" t="s">
        <v>347</v>
      </c>
      <c r="C139" s="8" t="s">
        <v>30</v>
      </c>
      <c r="D139" s="8"/>
      <c r="E139" s="8" t="s">
        <v>31</v>
      </c>
      <c r="F139" s="8" t="s">
        <v>292</v>
      </c>
      <c r="G139" s="8"/>
      <c r="H139" s="8" t="s">
        <v>34</v>
      </c>
      <c r="I139" s="8" t="s">
        <v>35</v>
      </c>
      <c r="J139" s="8"/>
      <c r="K139" s="12">
        <v>114948487782</v>
      </c>
      <c r="L139" s="13" t="s">
        <v>134</v>
      </c>
      <c r="M139" s="8" t="s">
        <v>348</v>
      </c>
      <c r="N139" s="8"/>
      <c r="O139" s="14" t="s">
        <v>42</v>
      </c>
      <c r="P139" s="8"/>
      <c r="Q139" s="8"/>
      <c r="R139" s="8"/>
      <c r="S139" s="8"/>
      <c r="T139" s="8"/>
      <c r="U139" s="8"/>
      <c r="V139" s="8"/>
      <c r="W139" s="8"/>
      <c r="X139" s="8"/>
      <c r="Y139" s="8"/>
      <c r="Z139" s="8"/>
    </row>
    <row r="140" spans="1:26" ht="15.75" customHeight="1" x14ac:dyDescent="0.2">
      <c r="A140" s="8" t="s">
        <v>28</v>
      </c>
      <c r="B140" s="8" t="s">
        <v>349</v>
      </c>
      <c r="C140" s="8" t="s">
        <v>30</v>
      </c>
      <c r="D140" s="8"/>
      <c r="E140" s="8" t="s">
        <v>31</v>
      </c>
      <c r="F140" s="8" t="s">
        <v>292</v>
      </c>
      <c r="G140" s="8"/>
      <c r="H140" s="8" t="s">
        <v>34</v>
      </c>
      <c r="I140" s="8" t="s">
        <v>35</v>
      </c>
      <c r="J140" s="8"/>
      <c r="K140" s="12">
        <v>114974245006</v>
      </c>
      <c r="L140" s="13" t="s">
        <v>65</v>
      </c>
      <c r="M140" s="8" t="s">
        <v>350</v>
      </c>
      <c r="N140" s="8"/>
      <c r="O140" s="16" t="s">
        <v>234</v>
      </c>
      <c r="P140" s="8"/>
      <c r="Q140" s="8"/>
      <c r="R140" s="8"/>
      <c r="S140" s="8"/>
      <c r="T140" s="8"/>
      <c r="U140" s="8"/>
      <c r="V140" s="8"/>
      <c r="W140" s="8"/>
      <c r="X140" s="8"/>
      <c r="Y140" s="8"/>
      <c r="Z140" s="8"/>
    </row>
    <row r="141" spans="1:26" ht="15.75" customHeight="1" x14ac:dyDescent="0.2">
      <c r="A141" s="8" t="s">
        <v>28</v>
      </c>
      <c r="B141" s="8" t="s">
        <v>351</v>
      </c>
      <c r="C141" s="8" t="s">
        <v>30</v>
      </c>
      <c r="D141" s="8"/>
      <c r="E141" s="8" t="s">
        <v>31</v>
      </c>
      <c r="F141" s="8" t="s">
        <v>292</v>
      </c>
      <c r="G141" s="8"/>
      <c r="H141" s="8" t="s">
        <v>34</v>
      </c>
      <c r="I141" s="8" t="s">
        <v>35</v>
      </c>
      <c r="J141" s="8"/>
      <c r="K141" s="12">
        <v>114974252259</v>
      </c>
      <c r="L141" s="13" t="s">
        <v>40</v>
      </c>
      <c r="M141" s="8" t="s">
        <v>333</v>
      </c>
      <c r="N141" s="8"/>
      <c r="O141" s="16" t="s">
        <v>234</v>
      </c>
      <c r="P141" s="8"/>
      <c r="Q141" s="8"/>
      <c r="R141" s="8"/>
      <c r="S141" s="8"/>
      <c r="T141" s="8"/>
      <c r="U141" s="8"/>
      <c r="V141" s="8"/>
      <c r="W141" s="8"/>
      <c r="X141" s="8"/>
      <c r="Y141" s="8"/>
      <c r="Z141" s="8"/>
    </row>
    <row r="142" spans="1:26" ht="15.75" customHeight="1" x14ac:dyDescent="0.2">
      <c r="A142" s="8" t="s">
        <v>28</v>
      </c>
      <c r="B142" s="8" t="s">
        <v>352</v>
      </c>
      <c r="C142" s="8" t="s">
        <v>30</v>
      </c>
      <c r="D142" s="8"/>
      <c r="E142" s="8" t="s">
        <v>31</v>
      </c>
      <c r="F142" s="8" t="s">
        <v>292</v>
      </c>
      <c r="G142" s="8"/>
      <c r="H142" s="8" t="s">
        <v>34</v>
      </c>
      <c r="I142" s="8" t="s">
        <v>35</v>
      </c>
      <c r="J142" s="8"/>
      <c r="K142" s="12">
        <v>114974246621</v>
      </c>
      <c r="L142" s="13" t="s">
        <v>165</v>
      </c>
      <c r="M142" s="8" t="s">
        <v>353</v>
      </c>
      <c r="N142" s="8"/>
      <c r="O142" s="14" t="s">
        <v>46</v>
      </c>
      <c r="P142" s="8"/>
      <c r="Q142" s="8"/>
      <c r="R142" s="8"/>
      <c r="S142" s="8"/>
      <c r="T142" s="8"/>
      <c r="U142" s="8"/>
      <c r="V142" s="8"/>
      <c r="W142" s="8"/>
      <c r="X142" s="8"/>
      <c r="Y142" s="8"/>
      <c r="Z142" s="8"/>
    </row>
    <row r="143" spans="1:26" ht="15.75" customHeight="1" x14ac:dyDescent="0.2">
      <c r="A143" s="8" t="s">
        <v>28</v>
      </c>
      <c r="B143" s="8" t="s">
        <v>354</v>
      </c>
      <c r="C143" s="8" t="s">
        <v>30</v>
      </c>
      <c r="D143" s="8"/>
      <c r="E143" s="8" t="s">
        <v>31</v>
      </c>
      <c r="F143" s="8" t="s">
        <v>292</v>
      </c>
      <c r="G143" s="8"/>
      <c r="H143" s="8" t="s">
        <v>34</v>
      </c>
      <c r="I143" s="8" t="s">
        <v>35</v>
      </c>
      <c r="J143" s="8"/>
      <c r="K143" s="12">
        <v>114969147055</v>
      </c>
      <c r="L143" s="13" t="s">
        <v>48</v>
      </c>
      <c r="M143" s="8" t="s">
        <v>355</v>
      </c>
      <c r="N143" s="8"/>
      <c r="O143" s="16" t="s">
        <v>234</v>
      </c>
      <c r="P143" s="8"/>
      <c r="Q143" s="8"/>
      <c r="R143" s="8"/>
      <c r="S143" s="8"/>
      <c r="T143" s="8"/>
      <c r="U143" s="8"/>
      <c r="V143" s="8"/>
      <c r="W143" s="8"/>
      <c r="X143" s="8"/>
      <c r="Y143" s="8"/>
      <c r="Z143" s="8"/>
    </row>
    <row r="144" spans="1:26" ht="15.75" customHeight="1" x14ac:dyDescent="0.2">
      <c r="A144" s="8" t="s">
        <v>28</v>
      </c>
      <c r="B144" s="8" t="s">
        <v>356</v>
      </c>
      <c r="C144" s="8" t="s">
        <v>30</v>
      </c>
      <c r="D144" s="8"/>
      <c r="E144" s="8" t="s">
        <v>31</v>
      </c>
      <c r="F144" s="8" t="s">
        <v>292</v>
      </c>
      <c r="G144" s="8"/>
      <c r="H144" s="8" t="s">
        <v>34</v>
      </c>
      <c r="I144" s="8" t="s">
        <v>35</v>
      </c>
      <c r="J144" s="8"/>
      <c r="K144" s="12">
        <v>114973966729</v>
      </c>
      <c r="L144" s="13" t="s">
        <v>48</v>
      </c>
      <c r="M144" s="8" t="s">
        <v>357</v>
      </c>
      <c r="N144" s="8"/>
      <c r="O144" s="14" t="s">
        <v>46</v>
      </c>
      <c r="P144" s="8"/>
      <c r="Q144" s="8"/>
      <c r="R144" s="8"/>
      <c r="S144" s="8"/>
      <c r="T144" s="8"/>
      <c r="U144" s="8"/>
      <c r="V144" s="8"/>
      <c r="W144" s="8"/>
      <c r="X144" s="8"/>
      <c r="Y144" s="8"/>
      <c r="Z144" s="8"/>
    </row>
    <row r="145" spans="1:26" ht="15.75" customHeight="1" x14ac:dyDescent="0.2">
      <c r="A145" s="8" t="s">
        <v>28</v>
      </c>
      <c r="B145" s="8" t="s">
        <v>358</v>
      </c>
      <c r="C145" s="8" t="s">
        <v>30</v>
      </c>
      <c r="D145" s="8"/>
      <c r="E145" s="8" t="s">
        <v>31</v>
      </c>
      <c r="F145" s="8" t="s">
        <v>292</v>
      </c>
      <c r="G145" s="8"/>
      <c r="H145" s="8" t="s">
        <v>34</v>
      </c>
      <c r="I145" s="8" t="s">
        <v>35</v>
      </c>
      <c r="J145" s="8"/>
      <c r="K145" s="12">
        <v>114961578894</v>
      </c>
      <c r="L145" s="13" t="s">
        <v>48</v>
      </c>
      <c r="M145" s="8" t="s">
        <v>359</v>
      </c>
      <c r="N145" s="8"/>
      <c r="O145" s="14" t="s">
        <v>46</v>
      </c>
      <c r="P145" s="8"/>
      <c r="Q145" s="8"/>
      <c r="R145" s="8"/>
      <c r="S145" s="8"/>
      <c r="T145" s="8"/>
      <c r="U145" s="8"/>
      <c r="V145" s="8"/>
      <c r="W145" s="8"/>
      <c r="X145" s="8"/>
      <c r="Y145" s="8"/>
      <c r="Z145" s="8"/>
    </row>
    <row r="146" spans="1:26" ht="15.75" customHeight="1" x14ac:dyDescent="0.2">
      <c r="A146" s="8" t="s">
        <v>28</v>
      </c>
      <c r="B146" s="8" t="s">
        <v>360</v>
      </c>
      <c r="C146" s="8" t="s">
        <v>30</v>
      </c>
      <c r="D146" s="8"/>
      <c r="E146" s="8" t="s">
        <v>31</v>
      </c>
      <c r="F146" s="8" t="s">
        <v>292</v>
      </c>
      <c r="G146" s="8"/>
      <c r="H146" s="8" t="s">
        <v>34</v>
      </c>
      <c r="I146" s="8" t="s">
        <v>35</v>
      </c>
      <c r="J146" s="8"/>
      <c r="K146" s="12">
        <v>114971809932</v>
      </c>
      <c r="L146" s="13" t="s">
        <v>225</v>
      </c>
      <c r="M146" s="8" t="s">
        <v>361</v>
      </c>
      <c r="N146" s="8"/>
      <c r="O146" s="14" t="s">
        <v>42</v>
      </c>
      <c r="P146" s="8"/>
      <c r="Q146" s="8"/>
      <c r="R146" s="8"/>
      <c r="S146" s="8"/>
      <c r="T146" s="8"/>
      <c r="U146" s="8"/>
      <c r="V146" s="8"/>
      <c r="W146" s="8"/>
      <c r="X146" s="8"/>
      <c r="Y146" s="8"/>
      <c r="Z146" s="8"/>
    </row>
    <row r="147" spans="1:26" ht="15.75" customHeight="1" x14ac:dyDescent="0.2">
      <c r="A147" s="8" t="s">
        <v>28</v>
      </c>
      <c r="B147" s="8" t="s">
        <v>362</v>
      </c>
      <c r="C147" s="8" t="s">
        <v>30</v>
      </c>
      <c r="D147" s="8"/>
      <c r="E147" s="8" t="s">
        <v>31</v>
      </c>
      <c r="F147" s="8" t="s">
        <v>292</v>
      </c>
      <c r="G147" s="8"/>
      <c r="H147" s="8" t="s">
        <v>34</v>
      </c>
      <c r="I147" s="8" t="s">
        <v>35</v>
      </c>
      <c r="J147" s="8"/>
      <c r="K147" s="12">
        <v>114972147475</v>
      </c>
      <c r="L147" s="13" t="s">
        <v>44</v>
      </c>
      <c r="M147" s="8" t="s">
        <v>363</v>
      </c>
      <c r="N147" s="8"/>
      <c r="O147" s="14" t="s">
        <v>46</v>
      </c>
      <c r="P147" s="8"/>
      <c r="Q147" s="8"/>
      <c r="R147" s="8"/>
      <c r="S147" s="8"/>
      <c r="T147" s="8"/>
      <c r="U147" s="8"/>
      <c r="V147" s="8"/>
      <c r="W147" s="8"/>
      <c r="X147" s="8"/>
      <c r="Y147" s="8"/>
      <c r="Z147" s="8"/>
    </row>
    <row r="148" spans="1:26" ht="15.75" customHeight="1" x14ac:dyDescent="0.2">
      <c r="A148" s="8" t="s">
        <v>28</v>
      </c>
      <c r="B148" s="8" t="s">
        <v>364</v>
      </c>
      <c r="C148" s="8" t="s">
        <v>30</v>
      </c>
      <c r="D148" s="8"/>
      <c r="E148" s="8" t="s">
        <v>31</v>
      </c>
      <c r="F148" s="8" t="s">
        <v>292</v>
      </c>
      <c r="G148" s="8"/>
      <c r="H148" s="8" t="s">
        <v>34</v>
      </c>
      <c r="I148" s="8" t="s">
        <v>35</v>
      </c>
      <c r="J148" s="8"/>
      <c r="K148" s="12">
        <v>114972793869</v>
      </c>
      <c r="L148" s="13" t="s">
        <v>225</v>
      </c>
      <c r="M148" s="8" t="s">
        <v>365</v>
      </c>
      <c r="N148" s="8"/>
      <c r="O148" s="14" t="s">
        <v>42</v>
      </c>
      <c r="P148" s="8"/>
      <c r="Q148" s="8"/>
      <c r="R148" s="8"/>
      <c r="S148" s="8"/>
      <c r="T148" s="8"/>
      <c r="U148" s="8"/>
      <c r="V148" s="8"/>
      <c r="W148" s="8"/>
      <c r="X148" s="8"/>
      <c r="Y148" s="8"/>
      <c r="Z148" s="8"/>
    </row>
    <row r="149" spans="1:26" ht="15.75" customHeight="1" x14ac:dyDescent="0.2">
      <c r="A149" s="8" t="s">
        <v>28</v>
      </c>
      <c r="B149" s="8" t="s">
        <v>366</v>
      </c>
      <c r="C149" s="8" t="s">
        <v>30</v>
      </c>
      <c r="D149" s="8"/>
      <c r="E149" s="8" t="s">
        <v>31</v>
      </c>
      <c r="F149" s="8" t="s">
        <v>292</v>
      </c>
      <c r="G149" s="8"/>
      <c r="H149" s="8" t="s">
        <v>34</v>
      </c>
      <c r="I149" s="8" t="s">
        <v>35</v>
      </c>
      <c r="J149" s="8"/>
      <c r="K149" s="12">
        <v>114971140940</v>
      </c>
      <c r="L149" s="13" t="s">
        <v>48</v>
      </c>
      <c r="M149" s="8" t="s">
        <v>367</v>
      </c>
      <c r="N149" s="8"/>
      <c r="O149" s="14" t="s">
        <v>42</v>
      </c>
      <c r="P149" s="8"/>
      <c r="Q149" s="8"/>
      <c r="R149" s="8"/>
      <c r="S149" s="8"/>
      <c r="T149" s="8"/>
      <c r="U149" s="8"/>
      <c r="V149" s="8"/>
      <c r="W149" s="8"/>
      <c r="X149" s="8"/>
      <c r="Y149" s="8"/>
      <c r="Z149" s="8"/>
    </row>
    <row r="150" spans="1:26" ht="15.75" customHeight="1" x14ac:dyDescent="0.2">
      <c r="A150" s="8" t="s">
        <v>28</v>
      </c>
      <c r="B150" s="8" t="s">
        <v>368</v>
      </c>
      <c r="C150" s="8" t="s">
        <v>30</v>
      </c>
      <c r="D150" s="8"/>
      <c r="E150" s="8" t="s">
        <v>31</v>
      </c>
      <c r="F150" s="8" t="s">
        <v>292</v>
      </c>
      <c r="G150" s="8"/>
      <c r="H150" s="8" t="s">
        <v>34</v>
      </c>
      <c r="I150" s="8" t="s">
        <v>35</v>
      </c>
      <c r="J150" s="8"/>
      <c r="K150" s="12">
        <v>114969957986</v>
      </c>
      <c r="L150" s="13" t="s">
        <v>40</v>
      </c>
      <c r="M150" s="8" t="s">
        <v>322</v>
      </c>
      <c r="N150" s="8"/>
      <c r="O150" s="16" t="s">
        <v>234</v>
      </c>
      <c r="P150" s="8"/>
      <c r="Q150" s="8"/>
      <c r="R150" s="8"/>
      <c r="S150" s="8"/>
      <c r="T150" s="8"/>
      <c r="U150" s="8"/>
      <c r="V150" s="8"/>
      <c r="W150" s="8"/>
      <c r="X150" s="8"/>
      <c r="Y150" s="8"/>
      <c r="Z150" s="8"/>
    </row>
    <row r="151" spans="1:26" ht="15.75" customHeight="1" x14ac:dyDescent="0.2">
      <c r="A151" s="8" t="s">
        <v>28</v>
      </c>
      <c r="B151" s="8" t="s">
        <v>369</v>
      </c>
      <c r="C151" s="8" t="s">
        <v>30</v>
      </c>
      <c r="D151" s="8"/>
      <c r="E151" s="8" t="s">
        <v>31</v>
      </c>
      <c r="F151" s="8" t="s">
        <v>292</v>
      </c>
      <c r="G151" s="8"/>
      <c r="H151" s="8" t="s">
        <v>34</v>
      </c>
      <c r="I151" s="8" t="s">
        <v>35</v>
      </c>
      <c r="J151" s="8"/>
      <c r="K151" s="12">
        <v>114963651671</v>
      </c>
      <c r="L151" s="13" t="s">
        <v>48</v>
      </c>
      <c r="M151" s="8" t="s">
        <v>370</v>
      </c>
      <c r="N151" s="8"/>
      <c r="O151" s="14" t="s">
        <v>46</v>
      </c>
      <c r="P151" s="8"/>
      <c r="Q151" s="8"/>
      <c r="R151" s="8"/>
      <c r="S151" s="8"/>
      <c r="T151" s="8"/>
      <c r="U151" s="8"/>
      <c r="V151" s="8"/>
      <c r="W151" s="8"/>
      <c r="X151" s="8"/>
      <c r="Y151" s="8"/>
      <c r="Z151" s="8"/>
    </row>
    <row r="152" spans="1:26" ht="15.75" customHeight="1" x14ac:dyDescent="0.2">
      <c r="A152" s="8" t="s">
        <v>28</v>
      </c>
      <c r="B152" s="8" t="s">
        <v>371</v>
      </c>
      <c r="C152" s="8" t="s">
        <v>30</v>
      </c>
      <c r="D152" s="8"/>
      <c r="E152" s="8" t="s">
        <v>31</v>
      </c>
      <c r="F152" s="8" t="s">
        <v>292</v>
      </c>
      <c r="G152" s="8"/>
      <c r="H152" s="8" t="s">
        <v>34</v>
      </c>
      <c r="I152" s="8" t="s">
        <v>35</v>
      </c>
      <c r="J152" s="8"/>
      <c r="K152" s="12">
        <v>114972465463</v>
      </c>
      <c r="L152" s="13" t="s">
        <v>40</v>
      </c>
      <c r="M152" s="8" t="s">
        <v>372</v>
      </c>
      <c r="N152" s="8"/>
      <c r="O152" s="14" t="s">
        <v>42</v>
      </c>
      <c r="P152" s="8"/>
      <c r="Q152" s="8"/>
      <c r="R152" s="8"/>
      <c r="S152" s="8"/>
      <c r="T152" s="8"/>
      <c r="U152" s="8"/>
      <c r="V152" s="8"/>
      <c r="W152" s="8"/>
      <c r="X152" s="8"/>
      <c r="Y152" s="8"/>
      <c r="Z152" s="8"/>
    </row>
    <row r="153" spans="1:26" ht="15.75" customHeight="1" x14ac:dyDescent="0.2">
      <c r="A153" s="8" t="s">
        <v>28</v>
      </c>
      <c r="B153" s="8" t="s">
        <v>373</v>
      </c>
      <c r="C153" s="8" t="s">
        <v>30</v>
      </c>
      <c r="D153" s="8"/>
      <c r="E153" s="8" t="s">
        <v>31</v>
      </c>
      <c r="F153" s="8" t="s">
        <v>292</v>
      </c>
      <c r="G153" s="8"/>
      <c r="H153" s="8" t="s">
        <v>34</v>
      </c>
      <c r="I153" s="8" t="s">
        <v>35</v>
      </c>
      <c r="J153" s="8"/>
      <c r="K153" s="12">
        <v>114943774194</v>
      </c>
      <c r="L153" s="13" t="s">
        <v>48</v>
      </c>
      <c r="M153" s="8" t="s">
        <v>374</v>
      </c>
      <c r="N153" s="8"/>
      <c r="O153" s="14" t="s">
        <v>46</v>
      </c>
      <c r="P153" s="8"/>
      <c r="Q153" s="8"/>
      <c r="R153" s="8"/>
      <c r="S153" s="8"/>
      <c r="T153" s="8"/>
      <c r="U153" s="8"/>
      <c r="V153" s="8"/>
      <c r="W153" s="8"/>
      <c r="X153" s="8"/>
      <c r="Y153" s="8"/>
      <c r="Z153" s="8"/>
    </row>
    <row r="154" spans="1:26" ht="15.75" customHeight="1" x14ac:dyDescent="0.2">
      <c r="A154" s="8" t="s">
        <v>28</v>
      </c>
      <c r="B154" s="8" t="s">
        <v>375</v>
      </c>
      <c r="C154" s="8" t="s">
        <v>30</v>
      </c>
      <c r="D154" s="8"/>
      <c r="E154" s="8" t="s">
        <v>31</v>
      </c>
      <c r="F154" s="8" t="s">
        <v>292</v>
      </c>
      <c r="G154" s="8"/>
      <c r="H154" s="8" t="s">
        <v>34</v>
      </c>
      <c r="I154" s="8" t="s">
        <v>35</v>
      </c>
      <c r="J154" s="8"/>
      <c r="K154" s="12">
        <v>114963742077</v>
      </c>
      <c r="L154" s="13" t="s">
        <v>48</v>
      </c>
      <c r="M154" s="8" t="s">
        <v>376</v>
      </c>
      <c r="N154" s="8"/>
      <c r="O154" s="14" t="s">
        <v>42</v>
      </c>
      <c r="P154" s="8"/>
      <c r="Q154" s="8"/>
      <c r="R154" s="8"/>
      <c r="S154" s="8"/>
      <c r="T154" s="8"/>
      <c r="U154" s="8"/>
      <c r="V154" s="8"/>
      <c r="W154" s="8"/>
      <c r="X154" s="8"/>
      <c r="Y154" s="8"/>
      <c r="Z154" s="8"/>
    </row>
    <row r="155" spans="1:26" ht="15.75" customHeight="1" x14ac:dyDescent="0.2">
      <c r="A155" s="8" t="s">
        <v>28</v>
      </c>
      <c r="B155" s="8" t="s">
        <v>377</v>
      </c>
      <c r="C155" s="8" t="s">
        <v>30</v>
      </c>
      <c r="D155" s="8"/>
      <c r="E155" s="8" t="s">
        <v>31</v>
      </c>
      <c r="F155" s="8" t="s">
        <v>292</v>
      </c>
      <c r="G155" s="8"/>
      <c r="H155" s="8" t="s">
        <v>34</v>
      </c>
      <c r="I155" s="8" t="s">
        <v>35</v>
      </c>
      <c r="J155" s="8"/>
      <c r="K155" s="12">
        <v>114972445038</v>
      </c>
      <c r="L155" s="13" t="s">
        <v>48</v>
      </c>
      <c r="M155" s="8" t="s">
        <v>378</v>
      </c>
      <c r="N155" s="8"/>
      <c r="O155" s="14" t="s">
        <v>42</v>
      </c>
      <c r="P155" s="8"/>
      <c r="Q155" s="8"/>
      <c r="R155" s="8"/>
      <c r="S155" s="8"/>
      <c r="T155" s="8"/>
      <c r="U155" s="8"/>
      <c r="V155" s="8"/>
      <c r="W155" s="8"/>
      <c r="X155" s="8"/>
      <c r="Y155" s="8"/>
      <c r="Z155" s="8"/>
    </row>
    <row r="156" spans="1:26" ht="15.75" customHeight="1" x14ac:dyDescent="0.2">
      <c r="A156" s="8" t="s">
        <v>28</v>
      </c>
      <c r="B156" s="8" t="s">
        <v>379</v>
      </c>
      <c r="C156" s="8" t="s">
        <v>30</v>
      </c>
      <c r="D156" s="8"/>
      <c r="E156" s="8" t="s">
        <v>31</v>
      </c>
      <c r="F156" s="8" t="s">
        <v>292</v>
      </c>
      <c r="G156" s="8"/>
      <c r="H156" s="8" t="s">
        <v>34</v>
      </c>
      <c r="I156" s="8" t="s">
        <v>35</v>
      </c>
      <c r="J156" s="8"/>
      <c r="K156" s="12">
        <v>114930561717</v>
      </c>
      <c r="L156" s="13" t="s">
        <v>48</v>
      </c>
      <c r="M156" s="8" t="s">
        <v>322</v>
      </c>
      <c r="N156" s="8"/>
      <c r="O156" s="16" t="s">
        <v>234</v>
      </c>
      <c r="P156" s="8"/>
      <c r="Q156" s="8"/>
      <c r="R156" s="8"/>
      <c r="S156" s="8"/>
      <c r="T156" s="8"/>
      <c r="U156" s="8"/>
      <c r="V156" s="8"/>
      <c r="W156" s="8"/>
      <c r="X156" s="8"/>
      <c r="Y156" s="8"/>
      <c r="Z156" s="8"/>
    </row>
    <row r="157" spans="1:26" ht="15.75" customHeight="1" x14ac:dyDescent="0.2">
      <c r="A157" s="8" t="s">
        <v>28</v>
      </c>
      <c r="B157" s="8" t="s">
        <v>380</v>
      </c>
      <c r="C157" s="8" t="s">
        <v>30</v>
      </c>
      <c r="D157" s="8"/>
      <c r="E157" s="8" t="s">
        <v>31</v>
      </c>
      <c r="F157" s="8" t="s">
        <v>292</v>
      </c>
      <c r="G157" s="8"/>
      <c r="H157" s="8" t="s">
        <v>34</v>
      </c>
      <c r="I157" s="8" t="s">
        <v>35</v>
      </c>
      <c r="J157" s="8"/>
      <c r="K157" s="12">
        <v>114971703308</v>
      </c>
      <c r="L157" s="13" t="s">
        <v>40</v>
      </c>
      <c r="M157" s="8" t="s">
        <v>381</v>
      </c>
      <c r="N157" s="8"/>
      <c r="O157" s="14" t="s">
        <v>42</v>
      </c>
      <c r="P157" s="8"/>
      <c r="Q157" s="8"/>
      <c r="R157" s="8"/>
      <c r="S157" s="8"/>
      <c r="T157" s="8"/>
      <c r="U157" s="8"/>
      <c r="V157" s="8"/>
      <c r="W157" s="8"/>
      <c r="X157" s="8"/>
      <c r="Y157" s="8"/>
      <c r="Z157" s="8"/>
    </row>
    <row r="158" spans="1:26" ht="15.75" customHeight="1" x14ac:dyDescent="0.2">
      <c r="A158" s="8" t="s">
        <v>28</v>
      </c>
      <c r="B158" s="8" t="s">
        <v>382</v>
      </c>
      <c r="C158" s="8" t="s">
        <v>30</v>
      </c>
      <c r="D158" s="8"/>
      <c r="E158" s="8" t="s">
        <v>31</v>
      </c>
      <c r="F158" s="8" t="s">
        <v>292</v>
      </c>
      <c r="G158" s="8"/>
      <c r="H158" s="8" t="s">
        <v>34</v>
      </c>
      <c r="I158" s="8" t="s">
        <v>35</v>
      </c>
      <c r="J158" s="8"/>
      <c r="K158" s="12">
        <v>114938584887</v>
      </c>
      <c r="L158" s="13" t="s">
        <v>48</v>
      </c>
      <c r="M158" s="8" t="s">
        <v>383</v>
      </c>
      <c r="N158" s="8"/>
      <c r="O158" s="16" t="s">
        <v>234</v>
      </c>
      <c r="P158" s="8"/>
      <c r="Q158" s="8"/>
      <c r="R158" s="8"/>
      <c r="S158" s="8"/>
      <c r="T158" s="8"/>
      <c r="U158" s="8"/>
      <c r="V158" s="8"/>
      <c r="W158" s="8"/>
      <c r="X158" s="8"/>
      <c r="Y158" s="8"/>
      <c r="Z158" s="8"/>
    </row>
    <row r="159" spans="1:26" ht="15.75" customHeight="1" x14ac:dyDescent="0.2">
      <c r="A159" s="8" t="s">
        <v>28</v>
      </c>
      <c r="B159" s="8" t="s">
        <v>384</v>
      </c>
      <c r="C159" s="8" t="s">
        <v>30</v>
      </c>
      <c r="D159" s="8"/>
      <c r="E159" s="8" t="s">
        <v>31</v>
      </c>
      <c r="F159" s="8" t="s">
        <v>292</v>
      </c>
      <c r="G159" s="8"/>
      <c r="H159" s="8" t="s">
        <v>34</v>
      </c>
      <c r="I159" s="8" t="s">
        <v>35</v>
      </c>
      <c r="J159" s="8"/>
      <c r="K159" s="12">
        <v>114970878724</v>
      </c>
      <c r="L159" s="13" t="s">
        <v>48</v>
      </c>
      <c r="M159" s="8" t="s">
        <v>370</v>
      </c>
      <c r="N159" s="8"/>
      <c r="O159" s="14" t="s">
        <v>46</v>
      </c>
      <c r="P159" s="8"/>
      <c r="Q159" s="8"/>
      <c r="R159" s="8"/>
      <c r="S159" s="8"/>
      <c r="T159" s="8"/>
      <c r="U159" s="8"/>
      <c r="V159" s="8"/>
      <c r="W159" s="8"/>
      <c r="X159" s="8"/>
      <c r="Y159" s="8"/>
      <c r="Z159" s="8"/>
    </row>
    <row r="160" spans="1:26" ht="15.75" customHeight="1" x14ac:dyDescent="0.2">
      <c r="A160" s="8" t="s">
        <v>28</v>
      </c>
      <c r="B160" s="8" t="s">
        <v>385</v>
      </c>
      <c r="C160" s="8" t="s">
        <v>30</v>
      </c>
      <c r="D160" s="8"/>
      <c r="E160" s="8" t="s">
        <v>31</v>
      </c>
      <c r="F160" s="8" t="s">
        <v>292</v>
      </c>
      <c r="G160" s="8"/>
      <c r="H160" s="8" t="s">
        <v>34</v>
      </c>
      <c r="I160" s="8" t="s">
        <v>35</v>
      </c>
      <c r="J160" s="8"/>
      <c r="K160" s="12">
        <v>114963779580</v>
      </c>
      <c r="L160" s="13" t="s">
        <v>143</v>
      </c>
      <c r="M160" s="8" t="s">
        <v>386</v>
      </c>
      <c r="N160" s="8"/>
      <c r="O160" s="16" t="s">
        <v>234</v>
      </c>
      <c r="P160" s="8"/>
      <c r="Q160" s="8"/>
      <c r="R160" s="8"/>
      <c r="S160" s="8"/>
      <c r="T160" s="8"/>
      <c r="U160" s="8"/>
      <c r="V160" s="8"/>
      <c r="W160" s="8"/>
      <c r="X160" s="8"/>
      <c r="Y160" s="8"/>
      <c r="Z160" s="8"/>
    </row>
    <row r="161" spans="1:26" ht="15.75" customHeight="1" x14ac:dyDescent="0.2">
      <c r="A161" s="8" t="s">
        <v>28</v>
      </c>
      <c r="B161" s="8" t="s">
        <v>387</v>
      </c>
      <c r="C161" s="8" t="s">
        <v>30</v>
      </c>
      <c r="D161" s="8"/>
      <c r="E161" s="8" t="s">
        <v>31</v>
      </c>
      <c r="F161" s="8" t="s">
        <v>292</v>
      </c>
      <c r="G161" s="8"/>
      <c r="H161" s="8" t="s">
        <v>34</v>
      </c>
      <c r="I161" s="8" t="s">
        <v>35</v>
      </c>
      <c r="J161" s="8"/>
      <c r="K161" s="12">
        <v>114969944939</v>
      </c>
      <c r="L161" s="13" t="s">
        <v>48</v>
      </c>
      <c r="M161" s="8" t="s">
        <v>388</v>
      </c>
      <c r="N161" s="8"/>
      <c r="O161" s="14" t="s">
        <v>42</v>
      </c>
      <c r="P161" s="8"/>
      <c r="Q161" s="8"/>
      <c r="R161" s="8"/>
      <c r="S161" s="8"/>
      <c r="T161" s="8"/>
      <c r="U161" s="8"/>
      <c r="V161" s="8"/>
      <c r="W161" s="8"/>
      <c r="X161" s="8"/>
      <c r="Y161" s="8"/>
      <c r="Z161" s="8"/>
    </row>
    <row r="162" spans="1:26" ht="15.75" customHeight="1" x14ac:dyDescent="0.2">
      <c r="A162" s="8" t="s">
        <v>28</v>
      </c>
      <c r="B162" s="8" t="s">
        <v>389</v>
      </c>
      <c r="C162" s="8" t="s">
        <v>30</v>
      </c>
      <c r="D162" s="8"/>
      <c r="E162" s="8" t="s">
        <v>31</v>
      </c>
      <c r="F162" s="8" t="s">
        <v>292</v>
      </c>
      <c r="G162" s="8"/>
      <c r="H162" s="8" t="s">
        <v>34</v>
      </c>
      <c r="I162" s="8" t="s">
        <v>35</v>
      </c>
      <c r="J162" s="8"/>
      <c r="K162" s="12">
        <v>114969777663</v>
      </c>
      <c r="L162" s="13" t="s">
        <v>48</v>
      </c>
      <c r="M162" s="8" t="s">
        <v>390</v>
      </c>
      <c r="N162" s="8"/>
      <c r="O162" s="14" t="s">
        <v>78</v>
      </c>
      <c r="P162" s="8"/>
      <c r="Q162" s="8"/>
      <c r="R162" s="8"/>
      <c r="S162" s="8"/>
      <c r="T162" s="8"/>
      <c r="U162" s="8"/>
      <c r="V162" s="8"/>
      <c r="W162" s="8"/>
      <c r="X162" s="8"/>
      <c r="Y162" s="8"/>
      <c r="Z162" s="8"/>
    </row>
    <row r="163" spans="1:26" ht="15.75" customHeight="1" x14ac:dyDescent="0.2">
      <c r="A163" s="8" t="s">
        <v>28</v>
      </c>
      <c r="B163" s="8" t="s">
        <v>391</v>
      </c>
      <c r="C163" s="8" t="s">
        <v>30</v>
      </c>
      <c r="D163" s="8"/>
      <c r="E163" s="8" t="s">
        <v>31</v>
      </c>
      <c r="F163" s="8" t="s">
        <v>292</v>
      </c>
      <c r="G163" s="8"/>
      <c r="H163" s="8" t="s">
        <v>34</v>
      </c>
      <c r="I163" s="8" t="s">
        <v>35</v>
      </c>
      <c r="J163" s="8"/>
      <c r="K163" s="12">
        <v>114967724238</v>
      </c>
      <c r="L163" s="13" t="s">
        <v>165</v>
      </c>
      <c r="M163" s="8" t="s">
        <v>392</v>
      </c>
      <c r="N163" s="8"/>
      <c r="O163" s="14" t="s">
        <v>46</v>
      </c>
      <c r="P163" s="8"/>
      <c r="Q163" s="8"/>
      <c r="R163" s="8"/>
      <c r="S163" s="8"/>
      <c r="T163" s="8"/>
      <c r="U163" s="8"/>
      <c r="V163" s="8"/>
      <c r="W163" s="8"/>
      <c r="X163" s="8"/>
      <c r="Y163" s="8"/>
      <c r="Z163" s="8"/>
    </row>
    <row r="164" spans="1:26" ht="15.75" customHeight="1" x14ac:dyDescent="0.2">
      <c r="A164" s="8" t="s">
        <v>28</v>
      </c>
      <c r="B164" s="8" t="s">
        <v>393</v>
      </c>
      <c r="C164" s="8" t="s">
        <v>30</v>
      </c>
      <c r="D164" s="8"/>
      <c r="E164" s="8" t="s">
        <v>31</v>
      </c>
      <c r="F164" s="8" t="s">
        <v>292</v>
      </c>
      <c r="G164" s="8"/>
      <c r="H164" s="8" t="s">
        <v>34</v>
      </c>
      <c r="I164" s="8" t="s">
        <v>35</v>
      </c>
      <c r="J164" s="8"/>
      <c r="K164" s="12">
        <v>114968554566</v>
      </c>
      <c r="L164" s="13" t="s">
        <v>225</v>
      </c>
      <c r="M164" s="8" t="s">
        <v>394</v>
      </c>
      <c r="N164" s="8"/>
      <c r="O164" s="16" t="s">
        <v>234</v>
      </c>
      <c r="P164" s="8"/>
      <c r="Q164" s="8"/>
      <c r="R164" s="8"/>
      <c r="S164" s="8"/>
      <c r="T164" s="8"/>
      <c r="U164" s="8"/>
      <c r="V164" s="8"/>
      <c r="W164" s="8"/>
      <c r="X164" s="8"/>
      <c r="Y164" s="8"/>
      <c r="Z164" s="8"/>
    </row>
    <row r="165" spans="1:26" ht="15.75" customHeight="1" x14ac:dyDescent="0.2">
      <c r="A165" s="8" t="s">
        <v>28</v>
      </c>
      <c r="B165" s="8" t="s">
        <v>395</v>
      </c>
      <c r="C165" s="8" t="s">
        <v>30</v>
      </c>
      <c r="D165" s="8"/>
      <c r="E165" s="8" t="s">
        <v>31</v>
      </c>
      <c r="F165" s="8" t="s">
        <v>292</v>
      </c>
      <c r="G165" s="8"/>
      <c r="H165" s="8" t="s">
        <v>34</v>
      </c>
      <c r="I165" s="8" t="s">
        <v>35</v>
      </c>
      <c r="J165" s="8"/>
      <c r="K165" s="12">
        <v>114957181861</v>
      </c>
      <c r="L165" s="13" t="s">
        <v>165</v>
      </c>
      <c r="M165" s="8" t="s">
        <v>333</v>
      </c>
      <c r="N165" s="8"/>
      <c r="O165" s="16" t="s">
        <v>234</v>
      </c>
      <c r="P165" s="8"/>
      <c r="Q165" s="8"/>
      <c r="R165" s="8"/>
      <c r="S165" s="8"/>
      <c r="T165" s="8"/>
      <c r="U165" s="8"/>
      <c r="V165" s="8"/>
      <c r="W165" s="8"/>
      <c r="X165" s="8"/>
      <c r="Y165" s="8"/>
      <c r="Z165" s="8"/>
    </row>
    <row r="166" spans="1:26" ht="15.75" customHeight="1" x14ac:dyDescent="0.2">
      <c r="A166" s="8" t="s">
        <v>28</v>
      </c>
      <c r="B166" s="8" t="s">
        <v>396</v>
      </c>
      <c r="C166" s="8" t="s">
        <v>30</v>
      </c>
      <c r="D166" s="8"/>
      <c r="E166" s="8" t="s">
        <v>31</v>
      </c>
      <c r="F166" s="8" t="s">
        <v>292</v>
      </c>
      <c r="G166" s="8"/>
      <c r="H166" s="8" t="s">
        <v>34</v>
      </c>
      <c r="I166" s="8" t="s">
        <v>35</v>
      </c>
      <c r="J166" s="8"/>
      <c r="K166" s="12">
        <v>114966388918</v>
      </c>
      <c r="L166" s="13" t="s">
        <v>225</v>
      </c>
      <c r="M166" s="8" t="s">
        <v>397</v>
      </c>
      <c r="N166" s="8"/>
      <c r="O166" s="16" t="s">
        <v>234</v>
      </c>
      <c r="P166" s="8"/>
      <c r="Q166" s="8"/>
      <c r="R166" s="8"/>
      <c r="S166" s="8"/>
      <c r="T166" s="8"/>
      <c r="U166" s="8"/>
      <c r="V166" s="8"/>
      <c r="W166" s="8"/>
      <c r="X166" s="8"/>
      <c r="Y166" s="8"/>
      <c r="Z166" s="8"/>
    </row>
    <row r="167" spans="1:26" ht="15.75" customHeight="1" x14ac:dyDescent="0.2">
      <c r="A167" s="8" t="s">
        <v>28</v>
      </c>
      <c r="B167" s="8" t="s">
        <v>398</v>
      </c>
      <c r="C167" s="8" t="s">
        <v>30</v>
      </c>
      <c r="D167" s="8"/>
      <c r="E167" s="8" t="s">
        <v>31</v>
      </c>
      <c r="F167" s="8" t="s">
        <v>292</v>
      </c>
      <c r="G167" s="8"/>
      <c r="H167" s="8" t="s">
        <v>34</v>
      </c>
      <c r="I167" s="8" t="s">
        <v>35</v>
      </c>
      <c r="J167" s="8"/>
      <c r="K167" s="12">
        <v>114951436956</v>
      </c>
      <c r="L167" s="13" t="s">
        <v>48</v>
      </c>
      <c r="M167" s="8" t="s">
        <v>399</v>
      </c>
      <c r="N167" s="8"/>
      <c r="O167" s="14" t="s">
        <v>42</v>
      </c>
      <c r="P167" s="8"/>
      <c r="Q167" s="8"/>
      <c r="R167" s="8"/>
      <c r="S167" s="8"/>
      <c r="T167" s="8"/>
      <c r="U167" s="8"/>
      <c r="V167" s="8"/>
      <c r="W167" s="8"/>
      <c r="X167" s="8"/>
      <c r="Y167" s="8"/>
      <c r="Z167" s="8"/>
    </row>
    <row r="168" spans="1:26" ht="15.75" customHeight="1" x14ac:dyDescent="0.2">
      <c r="A168" s="8" t="s">
        <v>28</v>
      </c>
      <c r="B168" s="8" t="s">
        <v>400</v>
      </c>
      <c r="C168" s="8" t="s">
        <v>30</v>
      </c>
      <c r="D168" s="8"/>
      <c r="E168" s="8" t="s">
        <v>31</v>
      </c>
      <c r="F168" s="8" t="s">
        <v>292</v>
      </c>
      <c r="G168" s="8"/>
      <c r="H168" s="8" t="s">
        <v>34</v>
      </c>
      <c r="I168" s="8" t="s">
        <v>35</v>
      </c>
      <c r="J168" s="8"/>
      <c r="K168" s="12">
        <v>114963713283</v>
      </c>
      <c r="L168" s="13" t="s">
        <v>48</v>
      </c>
      <c r="M168" s="8" t="s">
        <v>401</v>
      </c>
      <c r="N168" s="8"/>
      <c r="O168" s="14" t="s">
        <v>46</v>
      </c>
      <c r="P168" s="8"/>
      <c r="Q168" s="8"/>
      <c r="R168" s="8"/>
      <c r="S168" s="8"/>
      <c r="T168" s="8"/>
      <c r="U168" s="8"/>
      <c r="V168" s="8"/>
      <c r="W168" s="8"/>
      <c r="X168" s="8"/>
      <c r="Y168" s="8"/>
      <c r="Z168" s="8"/>
    </row>
    <row r="169" spans="1:26" ht="15.75" customHeight="1" x14ac:dyDescent="0.2">
      <c r="A169" s="8" t="s">
        <v>28</v>
      </c>
      <c r="B169" s="8" t="s">
        <v>402</v>
      </c>
      <c r="C169" s="8" t="s">
        <v>30</v>
      </c>
      <c r="D169" s="8"/>
      <c r="E169" s="8" t="s">
        <v>31</v>
      </c>
      <c r="F169" s="8" t="s">
        <v>292</v>
      </c>
      <c r="G169" s="8"/>
      <c r="H169" s="8" t="s">
        <v>34</v>
      </c>
      <c r="I169" s="8" t="s">
        <v>35</v>
      </c>
      <c r="J169" s="8"/>
      <c r="K169" s="12">
        <v>114960378926</v>
      </c>
      <c r="L169" s="13" t="s">
        <v>48</v>
      </c>
      <c r="M169" s="8" t="s">
        <v>403</v>
      </c>
      <c r="N169" s="8"/>
      <c r="O169" s="16" t="s">
        <v>234</v>
      </c>
      <c r="P169" s="8"/>
      <c r="Q169" s="8"/>
      <c r="R169" s="8"/>
      <c r="S169" s="8"/>
      <c r="T169" s="8"/>
      <c r="U169" s="8"/>
      <c r="V169" s="8"/>
      <c r="W169" s="8"/>
      <c r="X169" s="8"/>
      <c r="Y169" s="8"/>
      <c r="Z169" s="8"/>
    </row>
    <row r="170" spans="1:26" ht="15.75" customHeight="1" x14ac:dyDescent="0.2">
      <c r="A170" s="8" t="s">
        <v>28</v>
      </c>
      <c r="B170" s="8" t="s">
        <v>404</v>
      </c>
      <c r="C170" s="8" t="s">
        <v>30</v>
      </c>
      <c r="D170" s="8"/>
      <c r="E170" s="8" t="s">
        <v>31</v>
      </c>
      <c r="F170" s="8" t="s">
        <v>292</v>
      </c>
      <c r="G170" s="8"/>
      <c r="H170" s="8" t="s">
        <v>34</v>
      </c>
      <c r="I170" s="8" t="s">
        <v>35</v>
      </c>
      <c r="J170" s="8"/>
      <c r="K170" s="12">
        <v>114954752265</v>
      </c>
      <c r="L170" s="13" t="s">
        <v>40</v>
      </c>
      <c r="M170" s="8" t="s">
        <v>405</v>
      </c>
      <c r="N170" s="8"/>
      <c r="O170" s="14" t="s">
        <v>46</v>
      </c>
      <c r="P170" s="8"/>
      <c r="Q170" s="8"/>
      <c r="R170" s="8"/>
      <c r="S170" s="8"/>
      <c r="T170" s="8"/>
      <c r="U170" s="8"/>
      <c r="V170" s="8"/>
      <c r="W170" s="8"/>
      <c r="X170" s="8"/>
      <c r="Y170" s="8"/>
      <c r="Z170" s="8"/>
    </row>
    <row r="171" spans="1:26" ht="15.75" customHeight="1" x14ac:dyDescent="0.2">
      <c r="A171" s="8" t="s">
        <v>28</v>
      </c>
      <c r="B171" s="8" t="s">
        <v>406</v>
      </c>
      <c r="C171" s="8" t="s">
        <v>30</v>
      </c>
      <c r="D171" s="8"/>
      <c r="E171" s="8" t="s">
        <v>31</v>
      </c>
      <c r="F171" s="8" t="s">
        <v>292</v>
      </c>
      <c r="G171" s="8"/>
      <c r="H171" s="8" t="s">
        <v>34</v>
      </c>
      <c r="I171" s="8" t="s">
        <v>35</v>
      </c>
      <c r="J171" s="8"/>
      <c r="K171" s="12">
        <v>114946937444</v>
      </c>
      <c r="L171" s="13" t="s">
        <v>65</v>
      </c>
      <c r="M171" s="8" t="s">
        <v>407</v>
      </c>
      <c r="N171" s="8"/>
      <c r="O171" s="16" t="s">
        <v>234</v>
      </c>
      <c r="P171" s="8"/>
      <c r="Q171" s="8"/>
      <c r="R171" s="8"/>
      <c r="S171" s="8"/>
      <c r="T171" s="8"/>
      <c r="U171" s="8"/>
      <c r="V171" s="8"/>
      <c r="W171" s="8"/>
      <c r="X171" s="8"/>
      <c r="Y171" s="8"/>
      <c r="Z171" s="8"/>
    </row>
    <row r="172" spans="1:26" ht="15.75" customHeight="1" x14ac:dyDescent="0.2">
      <c r="A172" s="8" t="s">
        <v>28</v>
      </c>
      <c r="B172" s="8" t="s">
        <v>408</v>
      </c>
      <c r="C172" s="8" t="s">
        <v>30</v>
      </c>
      <c r="D172" s="8"/>
      <c r="E172" s="8" t="s">
        <v>31</v>
      </c>
      <c r="F172" s="8" t="s">
        <v>292</v>
      </c>
      <c r="G172" s="8"/>
      <c r="H172" s="8" t="s">
        <v>34</v>
      </c>
      <c r="I172" s="8" t="s">
        <v>35</v>
      </c>
      <c r="J172" s="8"/>
      <c r="K172" s="12">
        <v>114939387858</v>
      </c>
      <c r="L172" s="13" t="s">
        <v>85</v>
      </c>
      <c r="M172" s="8" t="s">
        <v>409</v>
      </c>
      <c r="N172" s="8"/>
      <c r="O172" s="14" t="s">
        <v>42</v>
      </c>
      <c r="P172" s="8"/>
      <c r="Q172" s="8"/>
      <c r="R172" s="8"/>
      <c r="S172" s="8"/>
      <c r="T172" s="8"/>
      <c r="U172" s="8"/>
      <c r="V172" s="8"/>
      <c r="W172" s="8"/>
      <c r="X172" s="8"/>
      <c r="Y172" s="8"/>
      <c r="Z172" s="8"/>
    </row>
    <row r="173" spans="1:26" ht="15.75" customHeight="1" x14ac:dyDescent="0.2">
      <c r="A173" s="8" t="s">
        <v>28</v>
      </c>
      <c r="B173" s="8" t="s">
        <v>410</v>
      </c>
      <c r="C173" s="8" t="s">
        <v>30</v>
      </c>
      <c r="D173" s="8"/>
      <c r="E173" s="8" t="s">
        <v>31</v>
      </c>
      <c r="F173" s="8" t="s">
        <v>292</v>
      </c>
      <c r="G173" s="8"/>
      <c r="H173" s="8" t="s">
        <v>34</v>
      </c>
      <c r="I173" s="8" t="s">
        <v>35</v>
      </c>
      <c r="J173" s="8"/>
      <c r="K173" s="12">
        <v>114933315094</v>
      </c>
      <c r="L173" s="13" t="s">
        <v>65</v>
      </c>
      <c r="M173" s="8" t="s">
        <v>411</v>
      </c>
      <c r="N173" s="8"/>
      <c r="O173" s="14" t="s">
        <v>42</v>
      </c>
      <c r="P173" s="8"/>
      <c r="Q173" s="8"/>
      <c r="R173" s="8"/>
      <c r="S173" s="8"/>
      <c r="T173" s="8"/>
      <c r="U173" s="8"/>
      <c r="V173" s="8"/>
      <c r="W173" s="8"/>
      <c r="X173" s="8"/>
      <c r="Y173" s="8"/>
      <c r="Z173" s="8"/>
    </row>
    <row r="174" spans="1:26" ht="15.75" customHeight="1" x14ac:dyDescent="0.2">
      <c r="A174" s="8" t="s">
        <v>28</v>
      </c>
      <c r="B174" s="8" t="s">
        <v>412</v>
      </c>
      <c r="C174" s="8" t="s">
        <v>30</v>
      </c>
      <c r="D174" s="8"/>
      <c r="E174" s="8" t="s">
        <v>31</v>
      </c>
      <c r="F174" s="8" t="s">
        <v>292</v>
      </c>
      <c r="G174" s="8"/>
      <c r="H174" s="8" t="s">
        <v>34</v>
      </c>
      <c r="I174" s="8" t="s">
        <v>35</v>
      </c>
      <c r="J174" s="8"/>
      <c r="K174" s="12">
        <v>114931871577</v>
      </c>
      <c r="L174" s="13" t="s">
        <v>143</v>
      </c>
      <c r="M174" s="8" t="s">
        <v>413</v>
      </c>
      <c r="N174" s="8"/>
      <c r="O174" s="16" t="s">
        <v>234</v>
      </c>
      <c r="P174" s="8"/>
      <c r="Q174" s="8"/>
      <c r="R174" s="8"/>
      <c r="S174" s="8"/>
      <c r="T174" s="8"/>
      <c r="U174" s="8"/>
      <c r="V174" s="8"/>
      <c r="W174" s="8"/>
      <c r="X174" s="8"/>
      <c r="Y174" s="8"/>
      <c r="Z174" s="8"/>
    </row>
    <row r="175" spans="1:26" ht="15.75" customHeight="1" x14ac:dyDescent="0.2">
      <c r="A175" s="8" t="s">
        <v>28</v>
      </c>
      <c r="B175" s="8" t="s">
        <v>414</v>
      </c>
      <c r="C175" s="8" t="s">
        <v>30</v>
      </c>
      <c r="D175" s="8"/>
      <c r="E175" s="8" t="s">
        <v>31</v>
      </c>
      <c r="F175" s="8" t="s">
        <v>292</v>
      </c>
      <c r="G175" s="8"/>
      <c r="H175" s="8" t="s">
        <v>34</v>
      </c>
      <c r="I175" s="8" t="s">
        <v>35</v>
      </c>
      <c r="J175" s="8"/>
      <c r="K175" s="12">
        <v>114930883841</v>
      </c>
      <c r="L175" s="13" t="s">
        <v>40</v>
      </c>
      <c r="M175" s="8" t="s">
        <v>386</v>
      </c>
      <c r="N175" s="8"/>
      <c r="O175" s="16" t="s">
        <v>234</v>
      </c>
      <c r="P175" s="8"/>
      <c r="Q175" s="8"/>
      <c r="R175" s="8"/>
      <c r="S175" s="8"/>
      <c r="T175" s="8"/>
      <c r="U175" s="8"/>
      <c r="V175" s="8"/>
      <c r="W175" s="8"/>
      <c r="X175" s="8"/>
      <c r="Y175" s="8"/>
      <c r="Z175" s="8"/>
    </row>
    <row r="176" spans="1:26" ht="15.75" customHeight="1" x14ac:dyDescent="0.2">
      <c r="A176" s="8" t="s">
        <v>28</v>
      </c>
      <c r="B176" s="8" t="s">
        <v>415</v>
      </c>
      <c r="C176" s="8" t="s">
        <v>30</v>
      </c>
      <c r="D176" s="8"/>
      <c r="E176" s="8" t="s">
        <v>31</v>
      </c>
      <c r="F176" s="8" t="s">
        <v>292</v>
      </c>
      <c r="G176" s="8"/>
      <c r="H176" s="8" t="s">
        <v>34</v>
      </c>
      <c r="I176" s="8" t="s">
        <v>35</v>
      </c>
      <c r="J176" s="8"/>
      <c r="K176" s="12">
        <v>114977646567</v>
      </c>
      <c r="L176" s="13" t="s">
        <v>48</v>
      </c>
      <c r="M176" s="8" t="s">
        <v>416</v>
      </c>
      <c r="N176" s="8"/>
      <c r="O176" s="16" t="s">
        <v>234</v>
      </c>
      <c r="P176" s="8"/>
      <c r="Q176" s="8"/>
      <c r="R176" s="8"/>
      <c r="S176" s="8"/>
      <c r="T176" s="8"/>
      <c r="U176" s="8"/>
      <c r="V176" s="8"/>
      <c r="W176" s="8"/>
      <c r="X176" s="8"/>
      <c r="Y176" s="8"/>
      <c r="Z176" s="8"/>
    </row>
    <row r="177" spans="1:26" ht="15.75" customHeight="1" x14ac:dyDescent="0.2">
      <c r="A177" s="8" t="s">
        <v>28</v>
      </c>
      <c r="B177" s="8" t="s">
        <v>417</v>
      </c>
      <c r="C177" s="8" t="s">
        <v>30</v>
      </c>
      <c r="D177" s="15">
        <v>85</v>
      </c>
      <c r="E177" s="8" t="s">
        <v>418</v>
      </c>
      <c r="F177" s="8" t="s">
        <v>419</v>
      </c>
      <c r="G177" s="8" t="s">
        <v>420</v>
      </c>
      <c r="H177" s="8" t="s">
        <v>34</v>
      </c>
      <c r="I177" s="8" t="s">
        <v>35</v>
      </c>
      <c r="J177" s="8" t="s">
        <v>421</v>
      </c>
      <c r="K177" s="12"/>
      <c r="L177" s="13"/>
      <c r="M177" s="8" t="s">
        <v>422</v>
      </c>
      <c r="N177" s="8"/>
      <c r="O177" s="14" t="s">
        <v>46</v>
      </c>
      <c r="P177" s="8"/>
      <c r="Q177" s="8"/>
      <c r="R177" s="8"/>
      <c r="S177" s="8"/>
      <c r="T177" s="8"/>
      <c r="U177" s="8"/>
      <c r="V177" s="8"/>
      <c r="W177" s="8"/>
      <c r="X177" s="8"/>
      <c r="Y177" s="8"/>
      <c r="Z177" s="8"/>
    </row>
    <row r="178" spans="1:26" ht="15.75" customHeight="1" x14ac:dyDescent="0.2">
      <c r="A178" s="8" t="s">
        <v>28</v>
      </c>
      <c r="B178" s="8" t="s">
        <v>423</v>
      </c>
      <c r="C178" s="8" t="s">
        <v>30</v>
      </c>
      <c r="D178" s="8"/>
      <c r="E178" s="8" t="s">
        <v>418</v>
      </c>
      <c r="F178" s="8" t="s">
        <v>419</v>
      </c>
      <c r="G178" s="8" t="s">
        <v>424</v>
      </c>
      <c r="H178" s="8" t="s">
        <v>34</v>
      </c>
      <c r="I178" s="8" t="s">
        <v>35</v>
      </c>
      <c r="J178" s="8" t="s">
        <v>421</v>
      </c>
      <c r="K178" s="12">
        <v>114974284019</v>
      </c>
      <c r="L178" s="13" t="s">
        <v>44</v>
      </c>
      <c r="M178" s="15" t="s">
        <v>425</v>
      </c>
      <c r="N178" s="8"/>
      <c r="O178" s="14" t="s">
        <v>57</v>
      </c>
      <c r="P178" s="8"/>
      <c r="Q178" s="8"/>
      <c r="R178" s="8"/>
      <c r="S178" s="8"/>
      <c r="T178" s="8"/>
      <c r="U178" s="8"/>
      <c r="V178" s="8"/>
      <c r="W178" s="8"/>
      <c r="X178" s="8"/>
      <c r="Y178" s="8"/>
      <c r="Z178" s="8"/>
    </row>
    <row r="179" spans="1:26" ht="15.75" customHeight="1" x14ac:dyDescent="0.2">
      <c r="A179" s="8" t="s">
        <v>28</v>
      </c>
      <c r="B179" s="8" t="s">
        <v>426</v>
      </c>
      <c r="C179" s="8" t="s">
        <v>30</v>
      </c>
      <c r="D179" s="8"/>
      <c r="E179" s="8" t="s">
        <v>418</v>
      </c>
      <c r="F179" s="8" t="s">
        <v>419</v>
      </c>
      <c r="G179" s="8" t="s">
        <v>424</v>
      </c>
      <c r="H179" s="8" t="s">
        <v>34</v>
      </c>
      <c r="I179" s="8" t="s">
        <v>35</v>
      </c>
      <c r="J179" s="8" t="s">
        <v>427</v>
      </c>
      <c r="K179" s="12">
        <v>114974718452</v>
      </c>
      <c r="L179" s="13" t="s">
        <v>48</v>
      </c>
      <c r="M179" s="8" t="s">
        <v>428</v>
      </c>
      <c r="N179" s="8"/>
      <c r="O179" s="14" t="s">
        <v>42</v>
      </c>
      <c r="P179" s="8"/>
      <c r="Q179" s="8"/>
      <c r="R179" s="8"/>
      <c r="S179" s="8"/>
      <c r="T179" s="8"/>
      <c r="U179" s="8"/>
      <c r="V179" s="8"/>
      <c r="W179" s="8"/>
      <c r="X179" s="8"/>
      <c r="Y179" s="8"/>
      <c r="Z179" s="8"/>
    </row>
    <row r="180" spans="1:26" ht="15.75" customHeight="1" x14ac:dyDescent="0.2">
      <c r="A180" s="8" t="s">
        <v>28</v>
      </c>
      <c r="B180" s="8" t="s">
        <v>429</v>
      </c>
      <c r="C180" s="8" t="s">
        <v>30</v>
      </c>
      <c r="D180" s="8"/>
      <c r="E180" s="8" t="s">
        <v>418</v>
      </c>
      <c r="F180" s="8" t="s">
        <v>419</v>
      </c>
      <c r="G180" s="8" t="s">
        <v>424</v>
      </c>
      <c r="H180" s="8" t="s">
        <v>34</v>
      </c>
      <c r="I180" s="8" t="s">
        <v>35</v>
      </c>
      <c r="J180" s="8" t="s">
        <v>430</v>
      </c>
      <c r="K180" s="12">
        <v>114974695003</v>
      </c>
      <c r="L180" s="13" t="s">
        <v>48</v>
      </c>
      <c r="M180" s="8" t="s">
        <v>431</v>
      </c>
      <c r="N180" s="8"/>
      <c r="O180" s="14" t="s">
        <v>46</v>
      </c>
      <c r="P180" s="8"/>
      <c r="Q180" s="8"/>
      <c r="R180" s="8"/>
      <c r="S180" s="8"/>
      <c r="T180" s="8"/>
      <c r="U180" s="8"/>
      <c r="V180" s="8"/>
      <c r="W180" s="8"/>
      <c r="X180" s="8"/>
      <c r="Y180" s="8"/>
      <c r="Z180" s="8"/>
    </row>
    <row r="181" spans="1:26" ht="15.75" customHeight="1" x14ac:dyDescent="0.2">
      <c r="A181" s="8" t="s">
        <v>28</v>
      </c>
      <c r="B181" s="8" t="s">
        <v>432</v>
      </c>
      <c r="C181" s="8" t="s">
        <v>30</v>
      </c>
      <c r="D181" s="8"/>
      <c r="E181" s="8" t="s">
        <v>418</v>
      </c>
      <c r="F181" s="8" t="s">
        <v>419</v>
      </c>
      <c r="G181" s="8" t="s">
        <v>424</v>
      </c>
      <c r="H181" s="8" t="s">
        <v>34</v>
      </c>
      <c r="I181" s="8" t="s">
        <v>35</v>
      </c>
      <c r="J181" s="8" t="s">
        <v>433</v>
      </c>
      <c r="K181" s="12">
        <v>114970849584</v>
      </c>
      <c r="L181" s="13" t="s">
        <v>48</v>
      </c>
      <c r="M181" s="8" t="s">
        <v>434</v>
      </c>
      <c r="N181" s="8"/>
      <c r="O181" s="14" t="s">
        <v>42</v>
      </c>
      <c r="P181" s="8"/>
      <c r="Q181" s="8"/>
      <c r="R181" s="8"/>
      <c r="S181" s="8"/>
      <c r="T181" s="8"/>
      <c r="U181" s="8"/>
      <c r="V181" s="8"/>
      <c r="W181" s="8"/>
      <c r="X181" s="8"/>
      <c r="Y181" s="8"/>
      <c r="Z181" s="8"/>
    </row>
    <row r="182" spans="1:26" ht="15.75" customHeight="1" x14ac:dyDescent="0.2">
      <c r="A182" s="8" t="s">
        <v>28</v>
      </c>
      <c r="B182" s="8" t="s">
        <v>435</v>
      </c>
      <c r="C182" s="8" t="s">
        <v>30</v>
      </c>
      <c r="D182" s="8"/>
      <c r="E182" s="8" t="s">
        <v>418</v>
      </c>
      <c r="F182" s="8" t="s">
        <v>419</v>
      </c>
      <c r="G182" s="8" t="s">
        <v>424</v>
      </c>
      <c r="H182" s="8" t="s">
        <v>34</v>
      </c>
      <c r="I182" s="8" t="s">
        <v>35</v>
      </c>
      <c r="J182" s="8"/>
      <c r="K182" s="12">
        <v>114974543234</v>
      </c>
      <c r="L182" s="13" t="s">
        <v>48</v>
      </c>
      <c r="M182" s="8" t="s">
        <v>436</v>
      </c>
      <c r="N182" s="8"/>
      <c r="O182" s="16" t="s">
        <v>42</v>
      </c>
      <c r="P182" s="8"/>
      <c r="Q182" s="8"/>
      <c r="R182" s="8"/>
      <c r="S182" s="8"/>
      <c r="T182" s="8"/>
      <c r="U182" s="8"/>
      <c r="V182" s="8"/>
      <c r="W182" s="8"/>
      <c r="X182" s="8"/>
      <c r="Y182" s="8"/>
      <c r="Z182" s="8"/>
    </row>
    <row r="183" spans="1:26" ht="15.75" customHeight="1" x14ac:dyDescent="0.2">
      <c r="A183" s="8" t="s">
        <v>28</v>
      </c>
      <c r="B183" s="8" t="s">
        <v>437</v>
      </c>
      <c r="C183" s="8" t="s">
        <v>30</v>
      </c>
      <c r="D183" s="8"/>
      <c r="E183" s="8" t="s">
        <v>418</v>
      </c>
      <c r="F183" s="8" t="s">
        <v>419</v>
      </c>
      <c r="G183" s="8" t="s">
        <v>424</v>
      </c>
      <c r="H183" s="8" t="s">
        <v>34</v>
      </c>
      <c r="I183" s="8" t="s">
        <v>35</v>
      </c>
      <c r="J183" s="8"/>
      <c r="K183" s="12">
        <v>114963979680</v>
      </c>
      <c r="L183" s="13" t="s">
        <v>48</v>
      </c>
      <c r="M183" s="8" t="s">
        <v>438</v>
      </c>
      <c r="N183" s="8"/>
      <c r="O183" s="16" t="s">
        <v>42</v>
      </c>
      <c r="P183" s="8"/>
      <c r="Q183" s="8"/>
      <c r="R183" s="8"/>
      <c r="S183" s="8"/>
      <c r="T183" s="8"/>
      <c r="U183" s="8"/>
      <c r="V183" s="8"/>
      <c r="W183" s="8"/>
      <c r="X183" s="8"/>
      <c r="Y183" s="8"/>
      <c r="Z183" s="8"/>
    </row>
    <row r="184" spans="1:26" ht="15.75" customHeight="1" x14ac:dyDescent="0.2">
      <c r="A184" s="8" t="s">
        <v>28</v>
      </c>
      <c r="B184" s="8" t="s">
        <v>439</v>
      </c>
      <c r="C184" s="8" t="s">
        <v>30</v>
      </c>
      <c r="D184" s="8"/>
      <c r="E184" s="8" t="s">
        <v>418</v>
      </c>
      <c r="F184" s="8" t="s">
        <v>419</v>
      </c>
      <c r="G184" s="8" t="s">
        <v>424</v>
      </c>
      <c r="H184" s="8" t="s">
        <v>34</v>
      </c>
      <c r="I184" s="8" t="s">
        <v>35</v>
      </c>
      <c r="J184" s="8"/>
      <c r="K184" s="12">
        <v>114971583058</v>
      </c>
      <c r="L184" s="13" t="s">
        <v>48</v>
      </c>
      <c r="M184" s="8" t="s">
        <v>440</v>
      </c>
      <c r="N184" s="8"/>
      <c r="O184" s="16" t="s">
        <v>42</v>
      </c>
      <c r="P184" s="8"/>
      <c r="Q184" s="8"/>
      <c r="R184" s="8"/>
      <c r="S184" s="8"/>
      <c r="T184" s="8"/>
      <c r="U184" s="8"/>
      <c r="V184" s="8"/>
      <c r="W184" s="8"/>
      <c r="X184" s="8"/>
      <c r="Y184" s="8"/>
      <c r="Z184" s="8"/>
    </row>
    <row r="185" spans="1:26" ht="15.75" customHeight="1" x14ac:dyDescent="0.2">
      <c r="A185" s="8" t="s">
        <v>28</v>
      </c>
      <c r="B185" s="8" t="s">
        <v>441</v>
      </c>
      <c r="C185" s="8" t="s">
        <v>30</v>
      </c>
      <c r="D185" s="8"/>
      <c r="E185" s="8" t="s">
        <v>418</v>
      </c>
      <c r="F185" s="8" t="s">
        <v>419</v>
      </c>
      <c r="G185" s="8" t="s">
        <v>424</v>
      </c>
      <c r="H185" s="8" t="s">
        <v>34</v>
      </c>
      <c r="I185" s="8" t="s">
        <v>35</v>
      </c>
      <c r="J185" s="8"/>
      <c r="K185" s="12">
        <v>114942009668</v>
      </c>
      <c r="L185" s="13" t="s">
        <v>48</v>
      </c>
      <c r="M185" s="8" t="s">
        <v>442</v>
      </c>
      <c r="N185" s="8"/>
      <c r="O185" s="16" t="s">
        <v>42</v>
      </c>
      <c r="P185" s="8"/>
      <c r="Q185" s="8"/>
      <c r="R185" s="8"/>
      <c r="S185" s="8"/>
      <c r="T185" s="8"/>
      <c r="U185" s="8"/>
      <c r="V185" s="8"/>
      <c r="W185" s="8"/>
      <c r="X185" s="8"/>
      <c r="Y185" s="8"/>
      <c r="Z185" s="8"/>
    </row>
    <row r="186" spans="1:26" ht="15.75" customHeight="1" x14ac:dyDescent="0.2">
      <c r="A186" s="8" t="s">
        <v>28</v>
      </c>
      <c r="B186" s="8" t="s">
        <v>443</v>
      </c>
      <c r="C186" s="8" t="s">
        <v>30</v>
      </c>
      <c r="D186" s="8"/>
      <c r="E186" s="8" t="s">
        <v>418</v>
      </c>
      <c r="F186" s="8" t="s">
        <v>419</v>
      </c>
      <c r="G186" s="8" t="s">
        <v>424</v>
      </c>
      <c r="H186" s="8" t="s">
        <v>34</v>
      </c>
      <c r="I186" s="8" t="s">
        <v>35</v>
      </c>
      <c r="J186" s="8"/>
      <c r="K186" s="12">
        <v>114974387490</v>
      </c>
      <c r="L186" s="13" t="s">
        <v>48</v>
      </c>
      <c r="M186" s="8" t="s">
        <v>444</v>
      </c>
      <c r="N186" s="8"/>
      <c r="O186" s="16" t="s">
        <v>42</v>
      </c>
      <c r="P186" s="8"/>
      <c r="Q186" s="8"/>
      <c r="R186" s="8"/>
      <c r="S186" s="8"/>
      <c r="T186" s="8"/>
      <c r="U186" s="8"/>
      <c r="V186" s="8"/>
      <c r="W186" s="8"/>
      <c r="X186" s="8"/>
      <c r="Y186" s="8"/>
      <c r="Z186" s="8"/>
    </row>
    <row r="187" spans="1:26" ht="15.75" customHeight="1" x14ac:dyDescent="0.2">
      <c r="A187" s="8" t="s">
        <v>28</v>
      </c>
      <c r="B187" s="8" t="s">
        <v>445</v>
      </c>
      <c r="C187" s="8" t="s">
        <v>30</v>
      </c>
      <c r="D187" s="8"/>
      <c r="E187" s="8" t="s">
        <v>418</v>
      </c>
      <c r="F187" s="8" t="s">
        <v>419</v>
      </c>
      <c r="G187" s="8" t="s">
        <v>424</v>
      </c>
      <c r="H187" s="8" t="s">
        <v>34</v>
      </c>
      <c r="I187" s="8" t="s">
        <v>35</v>
      </c>
      <c r="J187" s="8"/>
      <c r="K187" s="12">
        <v>114971809932</v>
      </c>
      <c r="L187" s="13" t="s">
        <v>225</v>
      </c>
      <c r="M187" s="8" t="s">
        <v>446</v>
      </c>
      <c r="N187" s="8"/>
      <c r="O187" s="16" t="s">
        <v>42</v>
      </c>
      <c r="P187" s="8"/>
      <c r="Q187" s="8"/>
      <c r="R187" s="8"/>
      <c r="S187" s="8"/>
      <c r="T187" s="8"/>
      <c r="U187" s="8"/>
      <c r="V187" s="8"/>
      <c r="W187" s="8"/>
      <c r="X187" s="8"/>
      <c r="Y187" s="8"/>
      <c r="Z187" s="8"/>
    </row>
    <row r="188" spans="1:26" ht="15.75" customHeight="1" x14ac:dyDescent="0.2">
      <c r="A188" s="8" t="s">
        <v>28</v>
      </c>
      <c r="B188" s="8" t="s">
        <v>447</v>
      </c>
      <c r="C188" s="8" t="s">
        <v>30</v>
      </c>
      <c r="D188" s="8"/>
      <c r="E188" s="8" t="s">
        <v>418</v>
      </c>
      <c r="F188" s="8" t="s">
        <v>419</v>
      </c>
      <c r="G188" s="8" t="s">
        <v>424</v>
      </c>
      <c r="H188" s="8" t="s">
        <v>34</v>
      </c>
      <c r="I188" s="8" t="s">
        <v>35</v>
      </c>
      <c r="J188" s="8"/>
      <c r="K188" s="12">
        <v>114972465463</v>
      </c>
      <c r="L188" s="13" t="s">
        <v>40</v>
      </c>
      <c r="M188" s="8" t="s">
        <v>448</v>
      </c>
      <c r="N188" s="8"/>
      <c r="O188" s="16" t="s">
        <v>42</v>
      </c>
      <c r="P188" s="8"/>
      <c r="Q188" s="8"/>
      <c r="R188" s="8"/>
      <c r="S188" s="8"/>
      <c r="T188" s="8"/>
      <c r="U188" s="8"/>
      <c r="V188" s="8"/>
      <c r="W188" s="8"/>
      <c r="X188" s="8"/>
      <c r="Y188" s="8"/>
      <c r="Z188" s="8"/>
    </row>
    <row r="189" spans="1:26" ht="15.75" customHeight="1" x14ac:dyDescent="0.2">
      <c r="A189" s="8" t="s">
        <v>28</v>
      </c>
      <c r="B189" s="8" t="s">
        <v>449</v>
      </c>
      <c r="C189" s="8" t="s">
        <v>30</v>
      </c>
      <c r="D189" s="8"/>
      <c r="E189" s="8" t="s">
        <v>418</v>
      </c>
      <c r="F189" s="8" t="s">
        <v>419</v>
      </c>
      <c r="G189" s="8" t="s">
        <v>424</v>
      </c>
      <c r="H189" s="8" t="s">
        <v>34</v>
      </c>
      <c r="I189" s="8" t="s">
        <v>35</v>
      </c>
      <c r="J189" s="8"/>
      <c r="K189" s="12">
        <v>114943774194</v>
      </c>
      <c r="L189" s="13" t="s">
        <v>48</v>
      </c>
      <c r="M189" s="8" t="s">
        <v>450</v>
      </c>
      <c r="N189" s="8"/>
      <c r="O189" s="16" t="s">
        <v>42</v>
      </c>
      <c r="P189" s="8"/>
      <c r="Q189" s="8"/>
      <c r="R189" s="8"/>
      <c r="S189" s="8"/>
      <c r="T189" s="8"/>
      <c r="U189" s="8"/>
      <c r="V189" s="8"/>
      <c r="W189" s="8"/>
      <c r="X189" s="8"/>
      <c r="Y189" s="8"/>
      <c r="Z189" s="8"/>
    </row>
    <row r="190" spans="1:26" ht="15.75" customHeight="1" x14ac:dyDescent="0.2">
      <c r="A190" s="8" t="s">
        <v>28</v>
      </c>
      <c r="B190" s="8" t="s">
        <v>451</v>
      </c>
      <c r="C190" s="8" t="s">
        <v>30</v>
      </c>
      <c r="D190" s="8"/>
      <c r="E190" s="8" t="s">
        <v>418</v>
      </c>
      <c r="F190" s="8" t="s">
        <v>419</v>
      </c>
      <c r="G190" s="8" t="s">
        <v>424</v>
      </c>
      <c r="H190" s="8" t="s">
        <v>34</v>
      </c>
      <c r="I190" s="8" t="s">
        <v>35</v>
      </c>
      <c r="J190" s="8"/>
      <c r="K190" s="12">
        <v>114963742077</v>
      </c>
      <c r="L190" s="13" t="s">
        <v>48</v>
      </c>
      <c r="M190" s="8" t="s">
        <v>452</v>
      </c>
      <c r="N190" s="8"/>
      <c r="O190" s="16" t="s">
        <v>46</v>
      </c>
      <c r="P190" s="8"/>
      <c r="Q190" s="8"/>
      <c r="R190" s="8"/>
      <c r="S190" s="8"/>
      <c r="T190" s="8"/>
      <c r="U190" s="8"/>
      <c r="V190" s="8"/>
      <c r="W190" s="8"/>
      <c r="X190" s="8"/>
      <c r="Y190" s="8"/>
      <c r="Z190" s="8"/>
    </row>
    <row r="191" spans="1:26" ht="15.75" customHeight="1" x14ac:dyDescent="0.2">
      <c r="A191" s="8" t="s">
        <v>28</v>
      </c>
      <c r="B191" s="8" t="s">
        <v>453</v>
      </c>
      <c r="C191" s="8" t="s">
        <v>30</v>
      </c>
      <c r="D191" s="8"/>
      <c r="E191" s="8" t="s">
        <v>418</v>
      </c>
      <c r="F191" s="8" t="s">
        <v>419</v>
      </c>
      <c r="G191" s="8" t="s">
        <v>424</v>
      </c>
      <c r="H191" s="8" t="s">
        <v>34</v>
      </c>
      <c r="I191" s="8" t="s">
        <v>35</v>
      </c>
      <c r="J191" s="8"/>
      <c r="K191" s="12">
        <v>114933940747</v>
      </c>
      <c r="L191" s="13" t="s">
        <v>48</v>
      </c>
      <c r="M191" s="8" t="s">
        <v>454</v>
      </c>
      <c r="N191" s="8"/>
      <c r="O191" s="16" t="s">
        <v>46</v>
      </c>
      <c r="P191" s="8"/>
      <c r="Q191" s="8"/>
      <c r="R191" s="8"/>
      <c r="S191" s="8"/>
      <c r="T191" s="8"/>
      <c r="U191" s="8"/>
      <c r="V191" s="8"/>
      <c r="W191" s="8"/>
      <c r="X191" s="8"/>
      <c r="Y191" s="8"/>
      <c r="Z191" s="8"/>
    </row>
    <row r="192" spans="1:26" ht="15.75" customHeight="1" x14ac:dyDescent="0.2">
      <c r="A192" s="8" t="s">
        <v>28</v>
      </c>
      <c r="B192" s="8" t="s">
        <v>455</v>
      </c>
      <c r="C192" s="8" t="s">
        <v>30</v>
      </c>
      <c r="D192" s="8"/>
      <c r="E192" s="8" t="s">
        <v>418</v>
      </c>
      <c r="F192" s="8" t="s">
        <v>419</v>
      </c>
      <c r="G192" s="8" t="s">
        <v>424</v>
      </c>
      <c r="H192" s="8" t="s">
        <v>34</v>
      </c>
      <c r="I192" s="8" t="s">
        <v>35</v>
      </c>
      <c r="J192" s="8"/>
      <c r="K192" s="12">
        <v>114971780618</v>
      </c>
      <c r="L192" s="13" t="s">
        <v>48</v>
      </c>
      <c r="M192" s="8" t="s">
        <v>456</v>
      </c>
      <c r="N192" s="8"/>
      <c r="O192" s="16" t="s">
        <v>42</v>
      </c>
      <c r="P192" s="8"/>
      <c r="Q192" s="8"/>
      <c r="R192" s="8"/>
      <c r="S192" s="8"/>
      <c r="T192" s="8"/>
      <c r="U192" s="8"/>
      <c r="V192" s="8"/>
      <c r="W192" s="8"/>
      <c r="X192" s="8"/>
      <c r="Y192" s="8"/>
      <c r="Z192" s="8"/>
    </row>
    <row r="193" spans="1:26" ht="15.75" customHeight="1" x14ac:dyDescent="0.2">
      <c r="A193" s="8" t="s">
        <v>28</v>
      </c>
      <c r="B193" s="8" t="s">
        <v>457</v>
      </c>
      <c r="C193" s="8" t="s">
        <v>30</v>
      </c>
      <c r="D193" s="8"/>
      <c r="E193" s="8" t="s">
        <v>418</v>
      </c>
      <c r="F193" s="8" t="s">
        <v>419</v>
      </c>
      <c r="G193" s="8" t="s">
        <v>424</v>
      </c>
      <c r="H193" s="8" t="s">
        <v>34</v>
      </c>
      <c r="I193" s="8" t="s">
        <v>35</v>
      </c>
      <c r="J193" s="8"/>
      <c r="K193" s="12">
        <v>114938584887</v>
      </c>
      <c r="L193" s="13" t="s">
        <v>48</v>
      </c>
      <c r="M193" s="8" t="s">
        <v>458</v>
      </c>
      <c r="N193" s="8"/>
      <c r="O193" s="16" t="s">
        <v>42</v>
      </c>
      <c r="P193" s="8"/>
      <c r="Q193" s="8"/>
      <c r="R193" s="8"/>
      <c r="S193" s="8"/>
      <c r="T193" s="8"/>
      <c r="U193" s="8"/>
      <c r="V193" s="8"/>
      <c r="W193" s="8"/>
      <c r="X193" s="8"/>
      <c r="Y193" s="8"/>
      <c r="Z193" s="8"/>
    </row>
    <row r="194" spans="1:26" ht="15.75" customHeight="1" x14ac:dyDescent="0.2">
      <c r="A194" s="8" t="s">
        <v>28</v>
      </c>
      <c r="B194" s="8" t="s">
        <v>459</v>
      </c>
      <c r="C194" s="8" t="s">
        <v>30</v>
      </c>
      <c r="D194" s="8"/>
      <c r="E194" s="8" t="s">
        <v>418</v>
      </c>
      <c r="F194" s="8" t="s">
        <v>419</v>
      </c>
      <c r="G194" s="8" t="s">
        <v>424</v>
      </c>
      <c r="H194" s="8" t="s">
        <v>34</v>
      </c>
      <c r="I194" s="8" t="s">
        <v>35</v>
      </c>
      <c r="J194" s="8"/>
      <c r="K194" s="12">
        <v>114938652665</v>
      </c>
      <c r="L194" s="13" t="s">
        <v>48</v>
      </c>
      <c r="M194" s="8" t="s">
        <v>458</v>
      </c>
      <c r="N194" s="8"/>
      <c r="O194" s="16" t="s">
        <v>42</v>
      </c>
      <c r="P194" s="8"/>
      <c r="Q194" s="8"/>
      <c r="R194" s="8"/>
      <c r="S194" s="8"/>
      <c r="T194" s="8"/>
      <c r="U194" s="8"/>
      <c r="V194" s="8"/>
      <c r="W194" s="8"/>
      <c r="X194" s="8"/>
      <c r="Y194" s="8"/>
      <c r="Z194" s="8"/>
    </row>
    <row r="195" spans="1:26" ht="15.75" customHeight="1" x14ac:dyDescent="0.2">
      <c r="A195" s="8" t="s">
        <v>28</v>
      </c>
      <c r="B195" s="8" t="s">
        <v>460</v>
      </c>
      <c r="C195" s="8" t="s">
        <v>30</v>
      </c>
      <c r="D195" s="8"/>
      <c r="E195" s="8" t="s">
        <v>418</v>
      </c>
      <c r="F195" s="8" t="s">
        <v>419</v>
      </c>
      <c r="G195" s="8" t="s">
        <v>424</v>
      </c>
      <c r="H195" s="8" t="s">
        <v>34</v>
      </c>
      <c r="I195" s="8" t="s">
        <v>35</v>
      </c>
      <c r="J195" s="8"/>
      <c r="K195" s="12">
        <v>114967724238</v>
      </c>
      <c r="L195" s="13" t="s">
        <v>165</v>
      </c>
      <c r="M195" s="8" t="s">
        <v>461</v>
      </c>
      <c r="N195" s="8"/>
      <c r="O195" s="16" t="s">
        <v>42</v>
      </c>
      <c r="P195" s="8"/>
      <c r="Q195" s="8"/>
      <c r="R195" s="8"/>
      <c r="S195" s="8"/>
      <c r="T195" s="8"/>
      <c r="U195" s="8"/>
      <c r="V195" s="8"/>
      <c r="W195" s="8"/>
      <c r="X195" s="8"/>
      <c r="Y195" s="8"/>
      <c r="Z195" s="8"/>
    </row>
    <row r="196" spans="1:26" ht="15.75" customHeight="1" x14ac:dyDescent="0.2">
      <c r="A196" s="8" t="s">
        <v>28</v>
      </c>
      <c r="B196" s="8" t="s">
        <v>462</v>
      </c>
      <c r="C196" s="8" t="s">
        <v>30</v>
      </c>
      <c r="D196" s="8"/>
      <c r="E196" s="8" t="s">
        <v>418</v>
      </c>
      <c r="F196" s="8" t="s">
        <v>419</v>
      </c>
      <c r="G196" s="8" t="s">
        <v>424</v>
      </c>
      <c r="H196" s="8" t="s">
        <v>34</v>
      </c>
      <c r="I196" s="8" t="s">
        <v>35</v>
      </c>
      <c r="J196" s="8"/>
      <c r="K196" s="12">
        <v>114968554566</v>
      </c>
      <c r="L196" s="13" t="s">
        <v>225</v>
      </c>
      <c r="M196" s="8" t="s">
        <v>463</v>
      </c>
      <c r="N196" s="8"/>
      <c r="O196" s="16" t="s">
        <v>42</v>
      </c>
      <c r="P196" s="8"/>
      <c r="Q196" s="8"/>
      <c r="R196" s="8"/>
      <c r="S196" s="8"/>
      <c r="T196" s="8"/>
      <c r="U196" s="8"/>
      <c r="V196" s="8"/>
      <c r="W196" s="8"/>
      <c r="X196" s="8"/>
      <c r="Y196" s="8"/>
      <c r="Z196" s="8"/>
    </row>
    <row r="197" spans="1:26" ht="15.75" customHeight="1" x14ac:dyDescent="0.2">
      <c r="A197" s="8" t="s">
        <v>28</v>
      </c>
      <c r="B197" s="8" t="s">
        <v>464</v>
      </c>
      <c r="C197" s="8" t="s">
        <v>30</v>
      </c>
      <c r="D197" s="8"/>
      <c r="E197" s="8" t="s">
        <v>418</v>
      </c>
      <c r="F197" s="8" t="s">
        <v>419</v>
      </c>
      <c r="G197" s="8" t="s">
        <v>424</v>
      </c>
      <c r="H197" s="8" t="s">
        <v>34</v>
      </c>
      <c r="I197" s="8" t="s">
        <v>35</v>
      </c>
      <c r="J197" s="8"/>
      <c r="K197" s="12">
        <v>114968411666</v>
      </c>
      <c r="L197" s="13" t="s">
        <v>165</v>
      </c>
      <c r="M197" s="8" t="s">
        <v>465</v>
      </c>
      <c r="N197" s="8"/>
      <c r="O197" s="16" t="s">
        <v>42</v>
      </c>
      <c r="P197" s="8"/>
      <c r="Q197" s="8"/>
      <c r="R197" s="8"/>
      <c r="S197" s="8"/>
      <c r="T197" s="8"/>
      <c r="U197" s="8"/>
      <c r="V197" s="8"/>
      <c r="W197" s="8"/>
      <c r="X197" s="8"/>
      <c r="Y197" s="8"/>
      <c r="Z197" s="8"/>
    </row>
    <row r="198" spans="1:26" ht="15.75" customHeight="1" x14ac:dyDescent="0.2">
      <c r="A198" s="8" t="s">
        <v>28</v>
      </c>
      <c r="B198" s="8" t="s">
        <v>466</v>
      </c>
      <c r="C198" s="8" t="s">
        <v>30</v>
      </c>
      <c r="D198" s="8"/>
      <c r="E198" s="8" t="s">
        <v>418</v>
      </c>
      <c r="F198" s="8" t="s">
        <v>419</v>
      </c>
      <c r="G198" s="8" t="s">
        <v>424</v>
      </c>
      <c r="H198" s="8" t="s">
        <v>34</v>
      </c>
      <c r="I198" s="8" t="s">
        <v>35</v>
      </c>
      <c r="J198" s="8"/>
      <c r="K198" s="12">
        <v>114957181861</v>
      </c>
      <c r="L198" s="13" t="s">
        <v>165</v>
      </c>
      <c r="M198" s="8" t="s">
        <v>467</v>
      </c>
      <c r="N198" s="8"/>
      <c r="O198" s="16" t="s">
        <v>42</v>
      </c>
      <c r="P198" s="8"/>
      <c r="Q198" s="8"/>
      <c r="R198" s="8"/>
      <c r="S198" s="8"/>
      <c r="T198" s="8"/>
      <c r="U198" s="8"/>
      <c r="V198" s="8"/>
      <c r="W198" s="8"/>
      <c r="X198" s="8"/>
      <c r="Y198" s="8"/>
      <c r="Z198" s="8"/>
    </row>
    <row r="199" spans="1:26" ht="15.75" customHeight="1" x14ac:dyDescent="0.2">
      <c r="A199" s="8" t="s">
        <v>28</v>
      </c>
      <c r="B199" s="8" t="s">
        <v>468</v>
      </c>
      <c r="C199" s="8" t="s">
        <v>30</v>
      </c>
      <c r="D199" s="8"/>
      <c r="E199" s="8" t="s">
        <v>418</v>
      </c>
      <c r="F199" s="8" t="s">
        <v>419</v>
      </c>
      <c r="G199" s="8" t="s">
        <v>424</v>
      </c>
      <c r="H199" s="8" t="s">
        <v>34</v>
      </c>
      <c r="I199" s="8" t="s">
        <v>35</v>
      </c>
      <c r="J199" s="8"/>
      <c r="K199" s="12">
        <v>114963713283</v>
      </c>
      <c r="L199" s="13" t="s">
        <v>48</v>
      </c>
      <c r="M199" s="8" t="s">
        <v>469</v>
      </c>
      <c r="N199" s="8"/>
      <c r="O199" s="16" t="s">
        <v>46</v>
      </c>
      <c r="P199" s="8"/>
      <c r="Q199" s="8"/>
      <c r="R199" s="8"/>
      <c r="S199" s="8"/>
      <c r="T199" s="8"/>
      <c r="U199" s="8"/>
      <c r="V199" s="8"/>
      <c r="W199" s="8"/>
      <c r="X199" s="8"/>
      <c r="Y199" s="8"/>
      <c r="Z199" s="8"/>
    </row>
    <row r="200" spans="1:26" ht="15.75" customHeight="1" x14ac:dyDescent="0.2">
      <c r="A200" s="8" t="s">
        <v>28</v>
      </c>
      <c r="B200" s="8" t="s">
        <v>470</v>
      </c>
      <c r="C200" s="8" t="s">
        <v>30</v>
      </c>
      <c r="D200" s="8"/>
      <c r="E200" s="8" t="s">
        <v>418</v>
      </c>
      <c r="F200" s="8" t="s">
        <v>419</v>
      </c>
      <c r="G200" s="8" t="s">
        <v>424</v>
      </c>
      <c r="H200" s="8" t="s">
        <v>34</v>
      </c>
      <c r="I200" s="8" t="s">
        <v>35</v>
      </c>
      <c r="J200" s="8"/>
      <c r="K200" s="12">
        <v>114960378926</v>
      </c>
      <c r="L200" s="13" t="s">
        <v>48</v>
      </c>
      <c r="M200" s="8" t="s">
        <v>471</v>
      </c>
      <c r="N200" s="8"/>
      <c r="O200" s="16" t="s">
        <v>42</v>
      </c>
      <c r="P200" s="8"/>
      <c r="Q200" s="8"/>
      <c r="R200" s="8"/>
      <c r="S200" s="8"/>
      <c r="T200" s="8"/>
      <c r="U200" s="8"/>
      <c r="V200" s="8"/>
      <c r="W200" s="8"/>
      <c r="X200" s="8"/>
      <c r="Y200" s="8"/>
      <c r="Z200" s="8"/>
    </row>
    <row r="201" spans="1:26" ht="15.75" customHeight="1" x14ac:dyDescent="0.2">
      <c r="A201" s="8" t="s">
        <v>28</v>
      </c>
      <c r="B201" s="8" t="s">
        <v>472</v>
      </c>
      <c r="C201" s="8" t="s">
        <v>30</v>
      </c>
      <c r="D201" s="8"/>
      <c r="E201" s="8" t="s">
        <v>418</v>
      </c>
      <c r="F201" s="8" t="s">
        <v>419</v>
      </c>
      <c r="G201" s="8" t="s">
        <v>424</v>
      </c>
      <c r="H201" s="8" t="s">
        <v>34</v>
      </c>
      <c r="I201" s="8" t="s">
        <v>35</v>
      </c>
      <c r="J201" s="8"/>
      <c r="K201" s="12">
        <v>114930883841</v>
      </c>
      <c r="L201" s="13" t="s">
        <v>40</v>
      </c>
      <c r="M201" s="8" t="s">
        <v>473</v>
      </c>
      <c r="N201" s="8"/>
      <c r="O201" s="16" t="s">
        <v>42</v>
      </c>
      <c r="P201" s="8"/>
      <c r="Q201" s="8"/>
      <c r="R201" s="8"/>
      <c r="S201" s="8"/>
      <c r="T201" s="8"/>
      <c r="U201" s="8"/>
      <c r="V201" s="8"/>
      <c r="W201" s="8"/>
      <c r="X201" s="8"/>
      <c r="Y201" s="8"/>
      <c r="Z201" s="8"/>
    </row>
    <row r="202" spans="1:26" ht="15.75" customHeight="1" x14ac:dyDescent="0.2">
      <c r="A202" s="8" t="s">
        <v>28</v>
      </c>
      <c r="B202" s="8" t="s">
        <v>474</v>
      </c>
      <c r="C202" s="8" t="s">
        <v>30</v>
      </c>
      <c r="D202" s="8"/>
      <c r="E202" s="8" t="s">
        <v>418</v>
      </c>
      <c r="F202" s="8" t="s">
        <v>419</v>
      </c>
      <c r="G202" s="8" t="s">
        <v>424</v>
      </c>
      <c r="H202" s="8" t="s">
        <v>34</v>
      </c>
      <c r="I202" s="8" t="s">
        <v>35</v>
      </c>
      <c r="J202" s="8"/>
      <c r="K202" s="12">
        <v>114977646567</v>
      </c>
      <c r="L202" s="13" t="s">
        <v>48</v>
      </c>
      <c r="M202" s="8" t="s">
        <v>475</v>
      </c>
      <c r="N202" s="8"/>
      <c r="O202" s="14" t="s">
        <v>42</v>
      </c>
      <c r="P202" s="8"/>
      <c r="Q202" s="8"/>
      <c r="R202" s="8"/>
      <c r="S202" s="8"/>
      <c r="T202" s="8"/>
      <c r="U202" s="8"/>
      <c r="V202" s="8"/>
      <c r="W202" s="8"/>
      <c r="X202" s="8"/>
      <c r="Y202" s="8"/>
      <c r="Z202" s="8"/>
    </row>
    <row r="203" spans="1:26" ht="15.75" customHeight="1" x14ac:dyDescent="0.2">
      <c r="A203" s="8" t="s">
        <v>28</v>
      </c>
      <c r="B203" s="8" t="s">
        <v>476</v>
      </c>
      <c r="C203" s="8" t="s">
        <v>30</v>
      </c>
      <c r="D203" s="15">
        <v>79</v>
      </c>
      <c r="E203" s="8" t="s">
        <v>477</v>
      </c>
      <c r="F203" s="8" t="s">
        <v>478</v>
      </c>
      <c r="G203" s="8" t="s">
        <v>479</v>
      </c>
      <c r="H203" s="8" t="s">
        <v>34</v>
      </c>
      <c r="I203" s="8" t="s">
        <v>35</v>
      </c>
      <c r="J203" s="8" t="s">
        <v>480</v>
      </c>
      <c r="K203" s="12"/>
      <c r="L203" s="13"/>
      <c r="M203" s="8" t="s">
        <v>481</v>
      </c>
      <c r="N203" s="8"/>
      <c r="O203" s="14"/>
      <c r="P203" s="8"/>
      <c r="Q203" s="8"/>
      <c r="R203" s="8"/>
      <c r="S203" s="8"/>
      <c r="T203" s="8"/>
      <c r="U203" s="8"/>
      <c r="V203" s="8"/>
      <c r="W203" s="8"/>
      <c r="X203" s="8"/>
      <c r="Y203" s="8"/>
      <c r="Z203" s="8"/>
    </row>
    <row r="204" spans="1:26" ht="15.75" customHeight="1" x14ac:dyDescent="0.2">
      <c r="A204" s="8" t="s">
        <v>28</v>
      </c>
      <c r="B204" s="8" t="s">
        <v>482</v>
      </c>
      <c r="C204" s="8" t="s">
        <v>30</v>
      </c>
      <c r="D204" s="8"/>
      <c r="E204" s="8" t="s">
        <v>477</v>
      </c>
      <c r="F204" s="8" t="s">
        <v>478</v>
      </c>
      <c r="G204" s="8" t="s">
        <v>483</v>
      </c>
      <c r="H204" s="8" t="s">
        <v>34</v>
      </c>
      <c r="I204" s="8" t="s">
        <v>35</v>
      </c>
      <c r="J204" s="8" t="s">
        <v>480</v>
      </c>
      <c r="K204" s="12">
        <v>114974284019</v>
      </c>
      <c r="L204" s="13" t="s">
        <v>44</v>
      </c>
      <c r="M204" s="15" t="s">
        <v>484</v>
      </c>
      <c r="N204" s="8"/>
      <c r="O204" s="14" t="s">
        <v>78</v>
      </c>
      <c r="P204" s="8"/>
      <c r="Q204" s="8"/>
      <c r="R204" s="8"/>
      <c r="S204" s="8"/>
      <c r="T204" s="8"/>
      <c r="U204" s="8"/>
      <c r="V204" s="8"/>
      <c r="W204" s="8"/>
      <c r="X204" s="8"/>
      <c r="Y204" s="8"/>
      <c r="Z204" s="8"/>
    </row>
    <row r="205" spans="1:26" ht="15.75" customHeight="1" x14ac:dyDescent="0.2">
      <c r="A205" s="8" t="s">
        <v>28</v>
      </c>
      <c r="B205" s="8" t="s">
        <v>485</v>
      </c>
      <c r="C205" s="8" t="s">
        <v>30</v>
      </c>
      <c r="D205" s="8"/>
      <c r="E205" s="8" t="s">
        <v>477</v>
      </c>
      <c r="F205" s="8" t="s">
        <v>478</v>
      </c>
      <c r="G205" s="8" t="s">
        <v>483</v>
      </c>
      <c r="H205" s="8" t="s">
        <v>34</v>
      </c>
      <c r="I205" s="8" t="s">
        <v>35</v>
      </c>
      <c r="J205" s="8" t="s">
        <v>486</v>
      </c>
      <c r="K205" s="12">
        <v>114971028455</v>
      </c>
      <c r="L205" s="13" t="s">
        <v>165</v>
      </c>
      <c r="M205" s="8" t="s">
        <v>487</v>
      </c>
      <c r="N205" s="8"/>
      <c r="O205" s="14" t="s">
        <v>46</v>
      </c>
      <c r="P205" s="8"/>
      <c r="Q205" s="8"/>
      <c r="R205" s="8"/>
      <c r="S205" s="8"/>
      <c r="T205" s="8"/>
      <c r="U205" s="8"/>
      <c r="V205" s="8"/>
      <c r="W205" s="8"/>
      <c r="X205" s="8"/>
      <c r="Y205" s="8"/>
      <c r="Z205" s="8"/>
    </row>
    <row r="206" spans="1:26" ht="15.75" customHeight="1" x14ac:dyDescent="0.2">
      <c r="A206" s="8" t="s">
        <v>28</v>
      </c>
      <c r="B206" s="8" t="s">
        <v>488</v>
      </c>
      <c r="C206" s="8" t="s">
        <v>30</v>
      </c>
      <c r="D206" s="8"/>
      <c r="E206" s="8" t="s">
        <v>477</v>
      </c>
      <c r="F206" s="8" t="s">
        <v>478</v>
      </c>
      <c r="G206" s="8" t="s">
        <v>483</v>
      </c>
      <c r="H206" s="8" t="s">
        <v>34</v>
      </c>
      <c r="I206" s="8" t="s">
        <v>35</v>
      </c>
      <c r="J206" s="8" t="s">
        <v>489</v>
      </c>
      <c r="K206" s="12">
        <v>114974695003</v>
      </c>
      <c r="L206" s="13" t="s">
        <v>48</v>
      </c>
      <c r="M206" s="8" t="s">
        <v>490</v>
      </c>
      <c r="N206" s="8"/>
      <c r="O206" s="14" t="s">
        <v>46</v>
      </c>
      <c r="P206" s="8"/>
      <c r="Q206" s="8"/>
      <c r="R206" s="8"/>
      <c r="S206" s="8"/>
      <c r="T206" s="8"/>
      <c r="U206" s="8"/>
      <c r="V206" s="8"/>
      <c r="W206" s="8"/>
      <c r="X206" s="8"/>
      <c r="Y206" s="8"/>
      <c r="Z206" s="8"/>
    </row>
    <row r="207" spans="1:26" ht="15.75" customHeight="1" x14ac:dyDescent="0.2">
      <c r="A207" s="8" t="s">
        <v>28</v>
      </c>
      <c r="B207" s="8" t="s">
        <v>491</v>
      </c>
      <c r="C207" s="8" t="s">
        <v>30</v>
      </c>
      <c r="D207" s="8"/>
      <c r="E207" s="8" t="s">
        <v>477</v>
      </c>
      <c r="F207" s="8" t="s">
        <v>478</v>
      </c>
      <c r="G207" s="8" t="s">
        <v>483</v>
      </c>
      <c r="H207" s="8" t="s">
        <v>34</v>
      </c>
      <c r="I207" s="8" t="s">
        <v>35</v>
      </c>
      <c r="J207" s="8" t="s">
        <v>492</v>
      </c>
      <c r="K207" s="12">
        <v>114974148989</v>
      </c>
      <c r="L207" s="13" t="s">
        <v>48</v>
      </c>
      <c r="M207" s="8" t="s">
        <v>493</v>
      </c>
      <c r="N207" s="8"/>
      <c r="O207" s="14" t="s">
        <v>78</v>
      </c>
      <c r="P207" s="8"/>
      <c r="Q207" s="8"/>
      <c r="R207" s="8"/>
      <c r="S207" s="8"/>
      <c r="T207" s="8"/>
      <c r="U207" s="8"/>
      <c r="V207" s="8"/>
      <c r="W207" s="8"/>
      <c r="X207" s="8"/>
      <c r="Y207" s="8"/>
      <c r="Z207" s="8"/>
    </row>
    <row r="208" spans="1:26" ht="15.75" customHeight="1" x14ac:dyDescent="0.2">
      <c r="A208" s="8" t="s">
        <v>28</v>
      </c>
      <c r="B208" s="8" t="s">
        <v>494</v>
      </c>
      <c r="C208" s="8" t="s">
        <v>30</v>
      </c>
      <c r="D208" s="8"/>
      <c r="E208" s="8" t="s">
        <v>477</v>
      </c>
      <c r="F208" s="8" t="s">
        <v>478</v>
      </c>
      <c r="G208" s="8" t="s">
        <v>483</v>
      </c>
      <c r="H208" s="8" t="s">
        <v>34</v>
      </c>
      <c r="I208" s="8" t="s">
        <v>35</v>
      </c>
      <c r="J208" s="8"/>
      <c r="K208" s="12">
        <v>114974283111</v>
      </c>
      <c r="L208" s="13" t="s">
        <v>51</v>
      </c>
      <c r="M208" s="8" t="s">
        <v>495</v>
      </c>
      <c r="N208" s="8"/>
      <c r="O208" s="14" t="s">
        <v>78</v>
      </c>
      <c r="P208" s="8"/>
      <c r="Q208" s="8"/>
      <c r="R208" s="8"/>
      <c r="S208" s="8"/>
      <c r="T208" s="8"/>
      <c r="U208" s="8"/>
      <c r="V208" s="8"/>
      <c r="W208" s="8"/>
      <c r="X208" s="8"/>
      <c r="Y208" s="8"/>
      <c r="Z208" s="8"/>
    </row>
    <row r="209" spans="1:26" ht="15.75" customHeight="1" x14ac:dyDescent="0.2">
      <c r="A209" s="8" t="s">
        <v>28</v>
      </c>
      <c r="B209" s="8" t="s">
        <v>496</v>
      </c>
      <c r="C209" s="8" t="s">
        <v>30</v>
      </c>
      <c r="D209" s="8"/>
      <c r="E209" s="8" t="s">
        <v>477</v>
      </c>
      <c r="F209" s="8" t="s">
        <v>478</v>
      </c>
      <c r="G209" s="8" t="s">
        <v>483</v>
      </c>
      <c r="H209" s="8" t="s">
        <v>34</v>
      </c>
      <c r="I209" s="8" t="s">
        <v>35</v>
      </c>
      <c r="J209" s="8"/>
      <c r="K209" s="12">
        <v>114970849584</v>
      </c>
      <c r="L209" s="13" t="s">
        <v>48</v>
      </c>
      <c r="M209" s="8" t="s">
        <v>497</v>
      </c>
      <c r="N209" s="8"/>
      <c r="O209" s="14" t="s">
        <v>78</v>
      </c>
      <c r="P209" s="8"/>
      <c r="Q209" s="8"/>
      <c r="R209" s="8"/>
      <c r="S209" s="8"/>
      <c r="T209" s="8"/>
      <c r="U209" s="8"/>
      <c r="V209" s="8"/>
      <c r="W209" s="8"/>
      <c r="X209" s="8"/>
      <c r="Y209" s="8"/>
      <c r="Z209" s="8"/>
    </row>
    <row r="210" spans="1:26" ht="15.75" customHeight="1" x14ac:dyDescent="0.2">
      <c r="A210" s="8" t="s">
        <v>28</v>
      </c>
      <c r="B210" s="8" t="s">
        <v>498</v>
      </c>
      <c r="C210" s="8" t="s">
        <v>30</v>
      </c>
      <c r="D210" s="8"/>
      <c r="E210" s="8" t="s">
        <v>477</v>
      </c>
      <c r="F210" s="8" t="s">
        <v>478</v>
      </c>
      <c r="G210" s="8" t="s">
        <v>483</v>
      </c>
      <c r="H210" s="8" t="s">
        <v>34</v>
      </c>
      <c r="I210" s="8" t="s">
        <v>35</v>
      </c>
      <c r="J210" s="8"/>
      <c r="K210" s="12">
        <v>114963979680</v>
      </c>
      <c r="L210" s="13" t="s">
        <v>48</v>
      </c>
      <c r="M210" s="8" t="s">
        <v>499</v>
      </c>
      <c r="N210" s="8"/>
      <c r="O210" s="14" t="s">
        <v>46</v>
      </c>
      <c r="P210" s="8"/>
      <c r="Q210" s="8"/>
      <c r="R210" s="8"/>
      <c r="S210" s="8"/>
      <c r="T210" s="8"/>
      <c r="U210" s="8"/>
      <c r="V210" s="8"/>
      <c r="W210" s="8"/>
      <c r="X210" s="8"/>
      <c r="Y210" s="8"/>
      <c r="Z210" s="8"/>
    </row>
    <row r="211" spans="1:26" ht="15.75" customHeight="1" x14ac:dyDescent="0.2">
      <c r="A211" s="8" t="s">
        <v>28</v>
      </c>
      <c r="B211" s="8" t="s">
        <v>500</v>
      </c>
      <c r="C211" s="8" t="s">
        <v>30</v>
      </c>
      <c r="D211" s="8"/>
      <c r="E211" s="8" t="s">
        <v>477</v>
      </c>
      <c r="F211" s="8" t="s">
        <v>478</v>
      </c>
      <c r="G211" s="8" t="s">
        <v>483</v>
      </c>
      <c r="H211" s="8" t="s">
        <v>34</v>
      </c>
      <c r="I211" s="8" t="s">
        <v>35</v>
      </c>
      <c r="J211" s="8"/>
      <c r="K211" s="12">
        <v>114942009668</v>
      </c>
      <c r="L211" s="13" t="s">
        <v>48</v>
      </c>
      <c r="M211" s="8" t="s">
        <v>501</v>
      </c>
      <c r="N211" s="8"/>
      <c r="O211" s="14" t="s">
        <v>46</v>
      </c>
      <c r="P211" s="8"/>
      <c r="Q211" s="8"/>
      <c r="R211" s="8"/>
      <c r="S211" s="8"/>
      <c r="T211" s="8"/>
      <c r="U211" s="8"/>
      <c r="V211" s="8"/>
      <c r="W211" s="8"/>
      <c r="X211" s="8"/>
      <c r="Y211" s="8"/>
      <c r="Z211" s="8"/>
    </row>
    <row r="212" spans="1:26" ht="15.75" customHeight="1" x14ac:dyDescent="0.2">
      <c r="A212" s="8" t="s">
        <v>28</v>
      </c>
      <c r="B212" s="8" t="s">
        <v>502</v>
      </c>
      <c r="C212" s="8" t="s">
        <v>30</v>
      </c>
      <c r="D212" s="8"/>
      <c r="E212" s="8" t="s">
        <v>477</v>
      </c>
      <c r="F212" s="8" t="s">
        <v>478</v>
      </c>
      <c r="G212" s="8" t="s">
        <v>483</v>
      </c>
      <c r="H212" s="8" t="s">
        <v>34</v>
      </c>
      <c r="I212" s="8" t="s">
        <v>35</v>
      </c>
      <c r="J212" s="8"/>
      <c r="K212" s="12">
        <v>114974387490</v>
      </c>
      <c r="L212" s="13" t="s">
        <v>48</v>
      </c>
      <c r="M212" s="8" t="s">
        <v>503</v>
      </c>
      <c r="N212" s="8"/>
      <c r="O212" s="14" t="s">
        <v>42</v>
      </c>
      <c r="P212" s="8"/>
      <c r="Q212" s="8"/>
      <c r="R212" s="8"/>
      <c r="S212" s="8"/>
      <c r="T212" s="8"/>
      <c r="U212" s="8"/>
      <c r="V212" s="8"/>
      <c r="W212" s="8"/>
      <c r="X212" s="8"/>
      <c r="Y212" s="8"/>
      <c r="Z212" s="8"/>
    </row>
    <row r="213" spans="1:26" ht="15.75" customHeight="1" x14ac:dyDescent="0.2">
      <c r="A213" s="8" t="s">
        <v>28</v>
      </c>
      <c r="B213" s="8" t="s">
        <v>504</v>
      </c>
      <c r="C213" s="8" t="s">
        <v>30</v>
      </c>
      <c r="D213" s="8"/>
      <c r="E213" s="8" t="s">
        <v>477</v>
      </c>
      <c r="F213" s="8" t="s">
        <v>478</v>
      </c>
      <c r="G213" s="8" t="s">
        <v>483</v>
      </c>
      <c r="H213" s="8" t="s">
        <v>34</v>
      </c>
      <c r="I213" s="8" t="s">
        <v>35</v>
      </c>
      <c r="J213" s="8"/>
      <c r="K213" s="12">
        <v>114961578894</v>
      </c>
      <c r="L213" s="13" t="s">
        <v>48</v>
      </c>
      <c r="M213" s="8" t="s">
        <v>505</v>
      </c>
      <c r="N213" s="8"/>
      <c r="O213" s="14" t="s">
        <v>78</v>
      </c>
      <c r="P213" s="8"/>
      <c r="Q213" s="8"/>
      <c r="R213" s="8"/>
      <c r="S213" s="8"/>
      <c r="T213" s="8"/>
      <c r="U213" s="8"/>
      <c r="V213" s="8"/>
      <c r="W213" s="8"/>
      <c r="X213" s="8"/>
      <c r="Y213" s="8"/>
      <c r="Z213" s="8"/>
    </row>
    <row r="214" spans="1:26" ht="15.75" customHeight="1" x14ac:dyDescent="0.2">
      <c r="A214" s="8" t="s">
        <v>28</v>
      </c>
      <c r="B214" s="8" t="s">
        <v>506</v>
      </c>
      <c r="C214" s="8" t="s">
        <v>30</v>
      </c>
      <c r="D214" s="8"/>
      <c r="E214" s="8" t="s">
        <v>477</v>
      </c>
      <c r="F214" s="8" t="s">
        <v>478</v>
      </c>
      <c r="G214" s="8" t="s">
        <v>483</v>
      </c>
      <c r="H214" s="8" t="s">
        <v>34</v>
      </c>
      <c r="I214" s="8" t="s">
        <v>35</v>
      </c>
      <c r="J214" s="8"/>
      <c r="K214" s="12">
        <v>114971809932</v>
      </c>
      <c r="L214" s="13" t="s">
        <v>225</v>
      </c>
      <c r="M214" s="8" t="s">
        <v>487</v>
      </c>
      <c r="N214" s="8"/>
      <c r="O214" s="14" t="s">
        <v>507</v>
      </c>
      <c r="P214" s="8"/>
      <c r="Q214" s="8"/>
      <c r="R214" s="8"/>
      <c r="S214" s="8"/>
      <c r="T214" s="8"/>
      <c r="U214" s="8"/>
      <c r="V214" s="8"/>
      <c r="W214" s="8"/>
      <c r="X214" s="8"/>
      <c r="Y214" s="8"/>
      <c r="Z214" s="8"/>
    </row>
    <row r="215" spans="1:26" ht="15.75" customHeight="1" x14ac:dyDescent="0.2">
      <c r="A215" s="8" t="s">
        <v>28</v>
      </c>
      <c r="B215" s="8" t="s">
        <v>508</v>
      </c>
      <c r="C215" s="8" t="s">
        <v>30</v>
      </c>
      <c r="D215" s="8"/>
      <c r="E215" s="8" t="s">
        <v>477</v>
      </c>
      <c r="F215" s="8" t="s">
        <v>478</v>
      </c>
      <c r="G215" s="8" t="s">
        <v>483</v>
      </c>
      <c r="H215" s="8" t="s">
        <v>34</v>
      </c>
      <c r="I215" s="8" t="s">
        <v>35</v>
      </c>
      <c r="J215" s="8"/>
      <c r="K215" s="12">
        <v>114972730604</v>
      </c>
      <c r="L215" s="13" t="s">
        <v>134</v>
      </c>
      <c r="M215" s="8" t="s">
        <v>509</v>
      </c>
      <c r="N215" s="8"/>
      <c r="O215" s="14" t="s">
        <v>46</v>
      </c>
      <c r="P215" s="8"/>
      <c r="Q215" s="8"/>
      <c r="R215" s="8"/>
      <c r="S215" s="8"/>
      <c r="T215" s="8"/>
      <c r="U215" s="8"/>
      <c r="V215" s="8"/>
      <c r="W215" s="8"/>
      <c r="X215" s="8"/>
      <c r="Y215" s="8"/>
      <c r="Z215" s="8"/>
    </row>
    <row r="216" spans="1:26" ht="15.75" customHeight="1" x14ac:dyDescent="0.2">
      <c r="A216" s="8" t="s">
        <v>28</v>
      </c>
      <c r="B216" s="8" t="s">
        <v>510</v>
      </c>
      <c r="C216" s="8" t="s">
        <v>30</v>
      </c>
      <c r="D216" s="8"/>
      <c r="E216" s="8" t="s">
        <v>477</v>
      </c>
      <c r="F216" s="8" t="s">
        <v>478</v>
      </c>
      <c r="G216" s="8" t="s">
        <v>483</v>
      </c>
      <c r="H216" s="8" t="s">
        <v>34</v>
      </c>
      <c r="I216" s="8" t="s">
        <v>35</v>
      </c>
      <c r="J216" s="8"/>
      <c r="K216" s="12">
        <v>114972465463</v>
      </c>
      <c r="L216" s="13" t="s">
        <v>40</v>
      </c>
      <c r="M216" s="8" t="s">
        <v>511</v>
      </c>
      <c r="N216" s="8"/>
      <c r="O216" s="14" t="s">
        <v>46</v>
      </c>
      <c r="P216" s="8"/>
      <c r="Q216" s="8"/>
      <c r="R216" s="8"/>
      <c r="S216" s="8"/>
      <c r="T216" s="8"/>
      <c r="U216" s="8"/>
      <c r="V216" s="8"/>
      <c r="W216" s="8"/>
      <c r="X216" s="8"/>
      <c r="Y216" s="8"/>
      <c r="Z216" s="8"/>
    </row>
    <row r="217" spans="1:26" ht="15.75" customHeight="1" x14ac:dyDescent="0.2">
      <c r="A217" s="8" t="s">
        <v>28</v>
      </c>
      <c r="B217" s="8" t="s">
        <v>512</v>
      </c>
      <c r="C217" s="8" t="s">
        <v>30</v>
      </c>
      <c r="D217" s="8"/>
      <c r="E217" s="8" t="s">
        <v>477</v>
      </c>
      <c r="F217" s="8" t="s">
        <v>478</v>
      </c>
      <c r="G217" s="8" t="s">
        <v>483</v>
      </c>
      <c r="H217" s="8" t="s">
        <v>34</v>
      </c>
      <c r="I217" s="8" t="s">
        <v>35</v>
      </c>
      <c r="J217" s="8"/>
      <c r="K217" s="12">
        <v>114943774194</v>
      </c>
      <c r="L217" s="13" t="s">
        <v>48</v>
      </c>
      <c r="M217" s="8" t="s">
        <v>513</v>
      </c>
      <c r="N217" s="8"/>
      <c r="O217" s="14" t="s">
        <v>295</v>
      </c>
      <c r="P217" s="8"/>
      <c r="Q217" s="8"/>
      <c r="R217" s="8"/>
      <c r="S217" s="8"/>
      <c r="T217" s="8"/>
      <c r="U217" s="8"/>
      <c r="V217" s="8"/>
      <c r="W217" s="8"/>
      <c r="X217" s="8"/>
      <c r="Y217" s="8"/>
      <c r="Z217" s="8"/>
    </row>
    <row r="218" spans="1:26" ht="15.75" customHeight="1" x14ac:dyDescent="0.2">
      <c r="A218" s="8" t="s">
        <v>28</v>
      </c>
      <c r="B218" s="8" t="s">
        <v>514</v>
      </c>
      <c r="C218" s="8" t="s">
        <v>30</v>
      </c>
      <c r="D218" s="8"/>
      <c r="E218" s="8" t="s">
        <v>477</v>
      </c>
      <c r="F218" s="8" t="s">
        <v>478</v>
      </c>
      <c r="G218" s="8" t="s">
        <v>483</v>
      </c>
      <c r="H218" s="8" t="s">
        <v>34</v>
      </c>
      <c r="I218" s="8" t="s">
        <v>35</v>
      </c>
      <c r="J218" s="8"/>
      <c r="K218" s="12">
        <v>114963742077</v>
      </c>
      <c r="L218" s="13" t="s">
        <v>48</v>
      </c>
      <c r="M218" s="8" t="s">
        <v>515</v>
      </c>
      <c r="N218" s="8"/>
      <c r="O218" s="14" t="s">
        <v>42</v>
      </c>
      <c r="P218" s="8"/>
      <c r="Q218" s="8"/>
      <c r="R218" s="8"/>
      <c r="S218" s="8"/>
      <c r="T218" s="8"/>
      <c r="U218" s="8"/>
      <c r="V218" s="8"/>
      <c r="W218" s="8"/>
      <c r="X218" s="8"/>
      <c r="Y218" s="8"/>
      <c r="Z218" s="8"/>
    </row>
    <row r="219" spans="1:26" ht="15.75" customHeight="1" x14ac:dyDescent="0.2">
      <c r="A219" s="8" t="s">
        <v>28</v>
      </c>
      <c r="B219" s="8" t="s">
        <v>516</v>
      </c>
      <c r="C219" s="8" t="s">
        <v>30</v>
      </c>
      <c r="D219" s="8"/>
      <c r="E219" s="8" t="s">
        <v>477</v>
      </c>
      <c r="F219" s="8" t="s">
        <v>478</v>
      </c>
      <c r="G219" s="8" t="s">
        <v>483</v>
      </c>
      <c r="H219" s="8" t="s">
        <v>34</v>
      </c>
      <c r="I219" s="8" t="s">
        <v>35</v>
      </c>
      <c r="J219" s="8"/>
      <c r="K219" s="12">
        <v>114933940747</v>
      </c>
      <c r="L219" s="13" t="s">
        <v>48</v>
      </c>
      <c r="M219" s="8" t="s">
        <v>517</v>
      </c>
      <c r="N219" s="8"/>
      <c r="O219" s="14" t="s">
        <v>78</v>
      </c>
      <c r="P219" s="8"/>
      <c r="Q219" s="8"/>
      <c r="R219" s="8"/>
      <c r="S219" s="8"/>
      <c r="T219" s="8"/>
      <c r="U219" s="8"/>
      <c r="V219" s="8"/>
      <c r="W219" s="8"/>
      <c r="X219" s="8"/>
      <c r="Y219" s="8"/>
      <c r="Z219" s="8"/>
    </row>
    <row r="220" spans="1:26" ht="15.75" customHeight="1" x14ac:dyDescent="0.2">
      <c r="A220" s="8" t="s">
        <v>28</v>
      </c>
      <c r="B220" s="8" t="s">
        <v>518</v>
      </c>
      <c r="C220" s="8" t="s">
        <v>30</v>
      </c>
      <c r="D220" s="8"/>
      <c r="E220" s="8" t="s">
        <v>477</v>
      </c>
      <c r="F220" s="8" t="s">
        <v>478</v>
      </c>
      <c r="G220" s="8" t="s">
        <v>483</v>
      </c>
      <c r="H220" s="8" t="s">
        <v>34</v>
      </c>
      <c r="I220" s="8" t="s">
        <v>35</v>
      </c>
      <c r="J220" s="8"/>
      <c r="K220" s="12">
        <v>114938584887</v>
      </c>
      <c r="L220" s="13" t="s">
        <v>48</v>
      </c>
      <c r="M220" s="8" t="s">
        <v>519</v>
      </c>
      <c r="N220" s="8"/>
      <c r="O220" s="14" t="s">
        <v>46</v>
      </c>
      <c r="P220" s="8"/>
      <c r="Q220" s="8"/>
      <c r="R220" s="8"/>
      <c r="S220" s="8"/>
      <c r="T220" s="8"/>
      <c r="U220" s="8"/>
      <c r="V220" s="8"/>
      <c r="W220" s="8"/>
      <c r="X220" s="8"/>
      <c r="Y220" s="8"/>
      <c r="Z220" s="8"/>
    </row>
    <row r="221" spans="1:26" ht="15.75" customHeight="1" x14ac:dyDescent="0.2">
      <c r="A221" s="8" t="s">
        <v>28</v>
      </c>
      <c r="B221" s="8" t="s">
        <v>520</v>
      </c>
      <c r="C221" s="8" t="s">
        <v>30</v>
      </c>
      <c r="D221" s="8"/>
      <c r="E221" s="8" t="s">
        <v>477</v>
      </c>
      <c r="F221" s="8" t="s">
        <v>478</v>
      </c>
      <c r="G221" s="8" t="s">
        <v>483</v>
      </c>
      <c r="H221" s="8" t="s">
        <v>34</v>
      </c>
      <c r="I221" s="8" t="s">
        <v>35</v>
      </c>
      <c r="J221" s="8"/>
      <c r="K221" s="12">
        <v>114938652665</v>
      </c>
      <c r="L221" s="13" t="s">
        <v>48</v>
      </c>
      <c r="M221" s="8" t="s">
        <v>519</v>
      </c>
      <c r="N221" s="8"/>
      <c r="O221" s="14" t="s">
        <v>46</v>
      </c>
      <c r="P221" s="8"/>
      <c r="Q221" s="8"/>
      <c r="R221" s="8"/>
      <c r="S221" s="8"/>
      <c r="T221" s="8"/>
      <c r="U221" s="8"/>
      <c r="V221" s="8"/>
      <c r="W221" s="8"/>
      <c r="X221" s="8"/>
      <c r="Y221" s="8"/>
      <c r="Z221" s="8"/>
    </row>
    <row r="222" spans="1:26" ht="15.75" customHeight="1" x14ac:dyDescent="0.2">
      <c r="A222" s="8" t="s">
        <v>28</v>
      </c>
      <c r="B222" s="8" t="s">
        <v>521</v>
      </c>
      <c r="C222" s="8" t="s">
        <v>30</v>
      </c>
      <c r="D222" s="8"/>
      <c r="E222" s="8" t="s">
        <v>477</v>
      </c>
      <c r="F222" s="8" t="s">
        <v>478</v>
      </c>
      <c r="G222" s="8" t="s">
        <v>483</v>
      </c>
      <c r="H222" s="8" t="s">
        <v>34</v>
      </c>
      <c r="I222" s="8" t="s">
        <v>35</v>
      </c>
      <c r="J222" s="8"/>
      <c r="K222" s="12">
        <v>114969777663</v>
      </c>
      <c r="L222" s="13" t="s">
        <v>48</v>
      </c>
      <c r="M222" s="8" t="s">
        <v>522</v>
      </c>
      <c r="N222" s="8"/>
      <c r="O222" s="14" t="s">
        <v>46</v>
      </c>
      <c r="P222" s="8"/>
      <c r="Q222" s="8"/>
      <c r="R222" s="8"/>
      <c r="S222" s="8"/>
      <c r="T222" s="8"/>
      <c r="U222" s="8"/>
      <c r="V222" s="8"/>
      <c r="W222" s="8"/>
      <c r="X222" s="8"/>
      <c r="Y222" s="8"/>
      <c r="Z222" s="8"/>
    </row>
    <row r="223" spans="1:26" ht="15.75" customHeight="1" x14ac:dyDescent="0.2">
      <c r="A223" s="8" t="s">
        <v>28</v>
      </c>
      <c r="B223" s="8" t="s">
        <v>523</v>
      </c>
      <c r="C223" s="8" t="s">
        <v>30</v>
      </c>
      <c r="D223" s="8"/>
      <c r="E223" s="8" t="s">
        <v>477</v>
      </c>
      <c r="F223" s="8" t="s">
        <v>478</v>
      </c>
      <c r="G223" s="8" t="s">
        <v>483</v>
      </c>
      <c r="H223" s="8" t="s">
        <v>34</v>
      </c>
      <c r="I223" s="8" t="s">
        <v>35</v>
      </c>
      <c r="J223" s="8"/>
      <c r="K223" s="12">
        <v>114967724238</v>
      </c>
      <c r="L223" s="13" t="s">
        <v>165</v>
      </c>
      <c r="M223" s="8" t="s">
        <v>524</v>
      </c>
      <c r="N223" s="8"/>
      <c r="O223" s="14" t="s">
        <v>78</v>
      </c>
      <c r="P223" s="8"/>
      <c r="Q223" s="8"/>
      <c r="R223" s="8"/>
      <c r="S223" s="8"/>
      <c r="T223" s="8"/>
      <c r="U223" s="8"/>
      <c r="V223" s="8"/>
      <c r="W223" s="8"/>
      <c r="X223" s="8"/>
      <c r="Y223" s="8"/>
      <c r="Z223" s="8"/>
    </row>
    <row r="224" spans="1:26" ht="15.75" customHeight="1" x14ac:dyDescent="0.2">
      <c r="A224" s="8" t="s">
        <v>28</v>
      </c>
      <c r="B224" s="8" t="s">
        <v>525</v>
      </c>
      <c r="C224" s="8" t="s">
        <v>30</v>
      </c>
      <c r="D224" s="8"/>
      <c r="E224" s="8" t="s">
        <v>477</v>
      </c>
      <c r="F224" s="8" t="s">
        <v>478</v>
      </c>
      <c r="G224" s="8" t="s">
        <v>483</v>
      </c>
      <c r="H224" s="8" t="s">
        <v>34</v>
      </c>
      <c r="I224" s="8" t="s">
        <v>35</v>
      </c>
      <c r="J224" s="8"/>
      <c r="K224" s="12">
        <v>114957181861</v>
      </c>
      <c r="L224" s="13" t="s">
        <v>165</v>
      </c>
      <c r="M224" s="8" t="s">
        <v>526</v>
      </c>
      <c r="N224" s="8"/>
      <c r="O224" s="14" t="s">
        <v>42</v>
      </c>
      <c r="P224" s="8"/>
      <c r="Q224" s="8"/>
      <c r="R224" s="8"/>
      <c r="S224" s="8"/>
      <c r="T224" s="8"/>
      <c r="U224" s="8"/>
      <c r="V224" s="8"/>
      <c r="W224" s="8"/>
      <c r="X224" s="8"/>
      <c r="Y224" s="8"/>
      <c r="Z224" s="8"/>
    </row>
    <row r="225" spans="1:26" ht="15.75" customHeight="1" x14ac:dyDescent="0.2">
      <c r="A225" s="8" t="s">
        <v>28</v>
      </c>
      <c r="B225" s="8" t="s">
        <v>527</v>
      </c>
      <c r="C225" s="8" t="s">
        <v>30</v>
      </c>
      <c r="D225" s="8"/>
      <c r="E225" s="8" t="s">
        <v>477</v>
      </c>
      <c r="F225" s="8" t="s">
        <v>478</v>
      </c>
      <c r="G225" s="8" t="s">
        <v>483</v>
      </c>
      <c r="H225" s="8" t="s">
        <v>34</v>
      </c>
      <c r="I225" s="8" t="s">
        <v>35</v>
      </c>
      <c r="J225" s="8"/>
      <c r="K225" s="12">
        <v>114960378926</v>
      </c>
      <c r="L225" s="13" t="s">
        <v>48</v>
      </c>
      <c r="M225" s="8" t="s">
        <v>519</v>
      </c>
      <c r="N225" s="8"/>
      <c r="O225" s="14" t="s">
        <v>46</v>
      </c>
      <c r="P225" s="8"/>
      <c r="Q225" s="8"/>
      <c r="R225" s="8"/>
      <c r="S225" s="8"/>
      <c r="T225" s="8"/>
      <c r="U225" s="8"/>
      <c r="V225" s="8"/>
      <c r="W225" s="8"/>
      <c r="X225" s="8"/>
      <c r="Y225" s="8"/>
      <c r="Z225" s="8"/>
    </row>
    <row r="226" spans="1:26" ht="15.75" customHeight="1" x14ac:dyDescent="0.2">
      <c r="A226" s="8" t="s">
        <v>28</v>
      </c>
      <c r="B226" s="8" t="s">
        <v>528</v>
      </c>
      <c r="C226" s="8" t="s">
        <v>30</v>
      </c>
      <c r="D226" s="8"/>
      <c r="E226" s="8" t="s">
        <v>477</v>
      </c>
      <c r="F226" s="8" t="s">
        <v>478</v>
      </c>
      <c r="G226" s="8" t="s">
        <v>483</v>
      </c>
      <c r="H226" s="8" t="s">
        <v>34</v>
      </c>
      <c r="I226" s="8" t="s">
        <v>35</v>
      </c>
      <c r="J226" s="8"/>
      <c r="K226" s="12">
        <v>114939387858</v>
      </c>
      <c r="L226" s="13" t="s">
        <v>85</v>
      </c>
      <c r="M226" s="8" t="s">
        <v>529</v>
      </c>
      <c r="N226" s="8"/>
      <c r="O226" s="14" t="s">
        <v>42</v>
      </c>
      <c r="P226" s="8"/>
      <c r="Q226" s="8"/>
      <c r="R226" s="8"/>
      <c r="S226" s="8"/>
      <c r="T226" s="8"/>
      <c r="U226" s="8"/>
      <c r="V226" s="8"/>
      <c r="W226" s="8"/>
      <c r="X226" s="8"/>
      <c r="Y226" s="8"/>
      <c r="Z226" s="8"/>
    </row>
    <row r="227" spans="1:26" ht="15.75" customHeight="1" x14ac:dyDescent="0.2">
      <c r="A227" s="8" t="s">
        <v>28</v>
      </c>
      <c r="B227" s="8" t="s">
        <v>530</v>
      </c>
      <c r="C227" s="8" t="s">
        <v>30</v>
      </c>
      <c r="D227" s="8"/>
      <c r="E227" s="8" t="s">
        <v>477</v>
      </c>
      <c r="F227" s="8" t="s">
        <v>478</v>
      </c>
      <c r="G227" s="8" t="s">
        <v>483</v>
      </c>
      <c r="H227" s="8" t="s">
        <v>34</v>
      </c>
      <c r="I227" s="8" t="s">
        <v>35</v>
      </c>
      <c r="J227" s="8"/>
      <c r="K227" s="12">
        <v>114977646567</v>
      </c>
      <c r="L227" s="13" t="s">
        <v>48</v>
      </c>
      <c r="M227" s="8" t="s">
        <v>531</v>
      </c>
      <c r="N227" s="8"/>
      <c r="O227" s="14" t="s">
        <v>78</v>
      </c>
      <c r="P227" s="8"/>
      <c r="Q227" s="8"/>
      <c r="R227" s="8"/>
      <c r="S227" s="8"/>
      <c r="T227" s="8"/>
      <c r="U227" s="8"/>
      <c r="V227" s="8"/>
      <c r="W227" s="8"/>
      <c r="X227" s="8"/>
      <c r="Y227" s="8"/>
      <c r="Z227" s="8"/>
    </row>
    <row r="228" spans="1:26" ht="15.75" customHeight="1" x14ac:dyDescent="0.2">
      <c r="A228" s="8" t="s">
        <v>28</v>
      </c>
      <c r="B228" s="8" t="s">
        <v>532</v>
      </c>
      <c r="C228" s="8" t="s">
        <v>30</v>
      </c>
      <c r="D228" s="15">
        <v>76</v>
      </c>
      <c r="E228" s="8" t="s">
        <v>533</v>
      </c>
      <c r="F228" s="8" t="s">
        <v>534</v>
      </c>
      <c r="G228" s="8" t="s">
        <v>479</v>
      </c>
      <c r="H228" s="8" t="s">
        <v>34</v>
      </c>
      <c r="I228" s="8" t="s">
        <v>35</v>
      </c>
      <c r="J228" s="8" t="s">
        <v>535</v>
      </c>
      <c r="K228" s="12"/>
      <c r="L228" s="13"/>
      <c r="M228" s="8" t="s">
        <v>536</v>
      </c>
      <c r="N228" s="8"/>
      <c r="O228" s="14"/>
      <c r="P228" s="8"/>
      <c r="Q228" s="8"/>
      <c r="R228" s="8"/>
      <c r="S228" s="8"/>
      <c r="T228" s="8"/>
      <c r="U228" s="8"/>
      <c r="V228" s="8"/>
      <c r="W228" s="8"/>
      <c r="X228" s="8"/>
      <c r="Y228" s="8"/>
      <c r="Z228" s="8"/>
    </row>
    <row r="229" spans="1:26" ht="15.75" customHeight="1" x14ac:dyDescent="0.2">
      <c r="A229" s="8" t="s">
        <v>28</v>
      </c>
      <c r="B229" s="8" t="s">
        <v>537</v>
      </c>
      <c r="C229" s="8" t="s">
        <v>30</v>
      </c>
      <c r="D229" s="8"/>
      <c r="E229" s="8" t="s">
        <v>533</v>
      </c>
      <c r="F229" s="8" t="s">
        <v>534</v>
      </c>
      <c r="G229" s="8" t="s">
        <v>483</v>
      </c>
      <c r="H229" s="8" t="s">
        <v>34</v>
      </c>
      <c r="I229" s="8" t="s">
        <v>35</v>
      </c>
      <c r="J229" s="8" t="s">
        <v>535</v>
      </c>
      <c r="K229" s="12">
        <v>114974712450</v>
      </c>
      <c r="L229" s="13" t="s">
        <v>40</v>
      </c>
      <c r="M229" s="8" t="s">
        <v>538</v>
      </c>
      <c r="N229" s="8"/>
      <c r="O229" s="14" t="s">
        <v>295</v>
      </c>
      <c r="P229" s="8"/>
      <c r="Q229" s="8"/>
      <c r="R229" s="8"/>
      <c r="S229" s="8"/>
      <c r="T229" s="8"/>
      <c r="U229" s="8"/>
      <c r="V229" s="8"/>
      <c r="W229" s="8"/>
      <c r="X229" s="8"/>
      <c r="Y229" s="8"/>
      <c r="Z229" s="8"/>
    </row>
    <row r="230" spans="1:26" ht="15.75" customHeight="1" x14ac:dyDescent="0.2">
      <c r="A230" s="8" t="s">
        <v>28</v>
      </c>
      <c r="B230" s="8" t="s">
        <v>539</v>
      </c>
      <c r="C230" s="8" t="s">
        <v>30</v>
      </c>
      <c r="D230" s="8"/>
      <c r="E230" s="8" t="s">
        <v>533</v>
      </c>
      <c r="F230" s="8" t="s">
        <v>534</v>
      </c>
      <c r="G230" s="8" t="s">
        <v>483</v>
      </c>
      <c r="H230" s="8" t="s">
        <v>34</v>
      </c>
      <c r="I230" s="8" t="s">
        <v>35</v>
      </c>
      <c r="J230" s="8" t="s">
        <v>540</v>
      </c>
      <c r="K230" s="12">
        <v>114974284019</v>
      </c>
      <c r="L230" s="13" t="s">
        <v>44</v>
      </c>
      <c r="M230" s="8" t="s">
        <v>541</v>
      </c>
      <c r="N230" s="8"/>
      <c r="O230" s="14"/>
      <c r="P230" s="8"/>
      <c r="Q230" s="8"/>
      <c r="R230" s="8"/>
      <c r="S230" s="8"/>
      <c r="T230" s="8"/>
      <c r="U230" s="8"/>
      <c r="V230" s="8"/>
      <c r="W230" s="8"/>
      <c r="X230" s="8"/>
      <c r="Y230" s="8"/>
      <c r="Z230" s="8"/>
    </row>
    <row r="231" spans="1:26" ht="15.75" customHeight="1" x14ac:dyDescent="0.2">
      <c r="A231" s="8" t="s">
        <v>28</v>
      </c>
      <c r="B231" s="8" t="s">
        <v>542</v>
      </c>
      <c r="C231" s="8" t="s">
        <v>30</v>
      </c>
      <c r="D231" s="8"/>
      <c r="E231" s="8" t="s">
        <v>533</v>
      </c>
      <c r="F231" s="8" t="s">
        <v>534</v>
      </c>
      <c r="G231" s="8" t="s">
        <v>483</v>
      </c>
      <c r="H231" s="8" t="s">
        <v>34</v>
      </c>
      <c r="I231" s="8" t="s">
        <v>35</v>
      </c>
      <c r="J231" s="8" t="s">
        <v>543</v>
      </c>
      <c r="K231" s="12">
        <v>114971028455</v>
      </c>
      <c r="L231" s="13" t="s">
        <v>165</v>
      </c>
      <c r="M231" s="8" t="s">
        <v>544</v>
      </c>
      <c r="N231" s="8"/>
      <c r="O231" s="14" t="s">
        <v>78</v>
      </c>
      <c r="P231" s="8"/>
      <c r="Q231" s="8"/>
      <c r="R231" s="8"/>
      <c r="S231" s="8"/>
      <c r="T231" s="8"/>
      <c r="U231" s="8"/>
      <c r="V231" s="8"/>
      <c r="W231" s="8"/>
      <c r="X231" s="8"/>
      <c r="Y231" s="8"/>
      <c r="Z231" s="8"/>
    </row>
    <row r="232" spans="1:26" ht="15.75" customHeight="1" x14ac:dyDescent="0.2">
      <c r="A232" s="8" t="s">
        <v>28</v>
      </c>
      <c r="B232" s="8" t="s">
        <v>545</v>
      </c>
      <c r="C232" s="8" t="s">
        <v>30</v>
      </c>
      <c r="D232" s="8"/>
      <c r="E232" s="8" t="s">
        <v>533</v>
      </c>
      <c r="F232" s="8" t="s">
        <v>534</v>
      </c>
      <c r="G232" s="8" t="s">
        <v>483</v>
      </c>
      <c r="H232" s="8" t="s">
        <v>34</v>
      </c>
      <c r="I232" s="8" t="s">
        <v>35</v>
      </c>
      <c r="J232" s="8" t="s">
        <v>546</v>
      </c>
      <c r="K232" s="12">
        <v>114974695003</v>
      </c>
      <c r="L232" s="13" t="s">
        <v>48</v>
      </c>
      <c r="M232" s="8" t="s">
        <v>547</v>
      </c>
      <c r="N232" s="8"/>
      <c r="O232" s="14"/>
      <c r="P232" s="8"/>
      <c r="Q232" s="8"/>
      <c r="R232" s="8"/>
      <c r="S232" s="8"/>
      <c r="T232" s="8"/>
      <c r="U232" s="8"/>
      <c r="V232" s="8"/>
      <c r="W232" s="8"/>
      <c r="X232" s="8"/>
      <c r="Y232" s="8"/>
      <c r="Z232" s="8"/>
    </row>
    <row r="233" spans="1:26" ht="15.75" customHeight="1" x14ac:dyDescent="0.2">
      <c r="A233" s="8" t="s">
        <v>28</v>
      </c>
      <c r="B233" s="8" t="s">
        <v>548</v>
      </c>
      <c r="C233" s="8" t="s">
        <v>30</v>
      </c>
      <c r="D233" s="8"/>
      <c r="E233" s="8" t="s">
        <v>533</v>
      </c>
      <c r="F233" s="8" t="s">
        <v>534</v>
      </c>
      <c r="G233" s="8" t="s">
        <v>483</v>
      </c>
      <c r="H233" s="8" t="s">
        <v>34</v>
      </c>
      <c r="I233" s="8" t="s">
        <v>35</v>
      </c>
      <c r="J233" s="8" t="s">
        <v>549</v>
      </c>
      <c r="K233" s="12">
        <v>114974148989</v>
      </c>
      <c r="L233" s="13" t="s">
        <v>48</v>
      </c>
      <c r="M233" s="8" t="s">
        <v>550</v>
      </c>
      <c r="N233" s="8"/>
      <c r="O233" s="14" t="s">
        <v>46</v>
      </c>
      <c r="P233" s="8"/>
      <c r="Q233" s="8"/>
      <c r="R233" s="8"/>
      <c r="S233" s="8"/>
      <c r="T233" s="8"/>
      <c r="U233" s="8"/>
      <c r="V233" s="8"/>
      <c r="W233" s="8"/>
      <c r="X233" s="8"/>
      <c r="Y233" s="8"/>
      <c r="Z233" s="8"/>
    </row>
    <row r="234" spans="1:26" ht="15.75" customHeight="1" x14ac:dyDescent="0.2">
      <c r="A234" s="8" t="s">
        <v>28</v>
      </c>
      <c r="B234" s="8" t="s">
        <v>551</v>
      </c>
      <c r="C234" s="8" t="s">
        <v>30</v>
      </c>
      <c r="D234" s="8"/>
      <c r="E234" s="8" t="s">
        <v>533</v>
      </c>
      <c r="F234" s="8" t="s">
        <v>534</v>
      </c>
      <c r="G234" s="8" t="s">
        <v>483</v>
      </c>
      <c r="H234" s="8" t="s">
        <v>34</v>
      </c>
      <c r="I234" s="8" t="s">
        <v>35</v>
      </c>
      <c r="J234" s="8"/>
      <c r="K234" s="12">
        <v>114974283111</v>
      </c>
      <c r="L234" s="13" t="s">
        <v>51</v>
      </c>
      <c r="M234" s="8" t="s">
        <v>552</v>
      </c>
      <c r="N234" s="8"/>
      <c r="O234" s="14" t="s">
        <v>46</v>
      </c>
      <c r="P234" s="8"/>
      <c r="Q234" s="8"/>
      <c r="R234" s="8"/>
      <c r="S234" s="8"/>
      <c r="T234" s="8"/>
      <c r="U234" s="8"/>
      <c r="V234" s="8"/>
      <c r="W234" s="8"/>
      <c r="X234" s="8"/>
      <c r="Y234" s="8"/>
      <c r="Z234" s="8"/>
    </row>
    <row r="235" spans="1:26" ht="15.75" customHeight="1" x14ac:dyDescent="0.2">
      <c r="A235" s="8" t="s">
        <v>28</v>
      </c>
      <c r="B235" s="8" t="s">
        <v>553</v>
      </c>
      <c r="C235" s="8" t="s">
        <v>30</v>
      </c>
      <c r="D235" s="8"/>
      <c r="E235" s="8" t="s">
        <v>533</v>
      </c>
      <c r="F235" s="8" t="s">
        <v>534</v>
      </c>
      <c r="G235" s="8" t="s">
        <v>483</v>
      </c>
      <c r="H235" s="8" t="s">
        <v>34</v>
      </c>
      <c r="I235" s="8" t="s">
        <v>35</v>
      </c>
      <c r="J235" s="8"/>
      <c r="K235" s="12">
        <v>114974606491</v>
      </c>
      <c r="L235" s="13" t="s">
        <v>225</v>
      </c>
      <c r="M235" s="8" t="s">
        <v>554</v>
      </c>
      <c r="N235" s="8"/>
      <c r="O235" s="14" t="s">
        <v>46</v>
      </c>
      <c r="P235" s="8"/>
      <c r="Q235" s="8"/>
      <c r="R235" s="8"/>
      <c r="S235" s="8"/>
      <c r="T235" s="8"/>
      <c r="U235" s="8"/>
      <c r="V235" s="8"/>
      <c r="W235" s="8"/>
      <c r="X235" s="8"/>
      <c r="Y235" s="8"/>
      <c r="Z235" s="8"/>
    </row>
    <row r="236" spans="1:26" ht="15.75" customHeight="1" x14ac:dyDescent="0.2">
      <c r="A236" s="8" t="s">
        <v>28</v>
      </c>
      <c r="B236" s="8" t="s">
        <v>555</v>
      </c>
      <c r="C236" s="8" t="s">
        <v>30</v>
      </c>
      <c r="D236" s="8"/>
      <c r="E236" s="8" t="s">
        <v>533</v>
      </c>
      <c r="F236" s="8" t="s">
        <v>534</v>
      </c>
      <c r="G236" s="8" t="s">
        <v>483</v>
      </c>
      <c r="H236" s="8" t="s">
        <v>34</v>
      </c>
      <c r="I236" s="8" t="s">
        <v>35</v>
      </c>
      <c r="J236" s="8"/>
      <c r="K236" s="12">
        <v>114963979680</v>
      </c>
      <c r="L236" s="13" t="s">
        <v>48</v>
      </c>
      <c r="M236" s="8" t="s">
        <v>556</v>
      </c>
      <c r="N236" s="8"/>
      <c r="O236" s="14" t="s">
        <v>46</v>
      </c>
      <c r="P236" s="8"/>
      <c r="Q236" s="8"/>
      <c r="R236" s="8"/>
      <c r="S236" s="8"/>
      <c r="T236" s="8"/>
      <c r="U236" s="8"/>
      <c r="V236" s="8"/>
      <c r="W236" s="8"/>
      <c r="X236" s="8"/>
      <c r="Y236" s="8"/>
      <c r="Z236" s="8"/>
    </row>
    <row r="237" spans="1:26" ht="15.75" customHeight="1" x14ac:dyDescent="0.2">
      <c r="A237" s="8" t="s">
        <v>28</v>
      </c>
      <c r="B237" s="8" t="s">
        <v>557</v>
      </c>
      <c r="C237" s="8" t="s">
        <v>30</v>
      </c>
      <c r="D237" s="8"/>
      <c r="E237" s="8" t="s">
        <v>533</v>
      </c>
      <c r="F237" s="8" t="s">
        <v>534</v>
      </c>
      <c r="G237" s="8" t="s">
        <v>483</v>
      </c>
      <c r="H237" s="8" t="s">
        <v>34</v>
      </c>
      <c r="I237" s="8" t="s">
        <v>35</v>
      </c>
      <c r="J237" s="8"/>
      <c r="K237" s="12">
        <v>114971583058</v>
      </c>
      <c r="L237" s="13" t="s">
        <v>48</v>
      </c>
      <c r="M237" s="8" t="s">
        <v>558</v>
      </c>
      <c r="N237" s="8"/>
      <c r="O237" s="14" t="s">
        <v>46</v>
      </c>
      <c r="P237" s="8"/>
      <c r="Q237" s="8"/>
      <c r="R237" s="8"/>
      <c r="S237" s="8"/>
      <c r="T237" s="8"/>
      <c r="U237" s="8"/>
      <c r="V237" s="8"/>
      <c r="W237" s="8"/>
      <c r="X237" s="8"/>
      <c r="Y237" s="8"/>
      <c r="Z237" s="8"/>
    </row>
    <row r="238" spans="1:26" ht="15.75" customHeight="1" x14ac:dyDescent="0.2">
      <c r="A238" s="8" t="s">
        <v>28</v>
      </c>
      <c r="B238" s="8" t="s">
        <v>559</v>
      </c>
      <c r="C238" s="8" t="s">
        <v>30</v>
      </c>
      <c r="D238" s="8"/>
      <c r="E238" s="8" t="s">
        <v>533</v>
      </c>
      <c r="F238" s="8" t="s">
        <v>534</v>
      </c>
      <c r="G238" s="8" t="s">
        <v>483</v>
      </c>
      <c r="H238" s="8" t="s">
        <v>34</v>
      </c>
      <c r="I238" s="8" t="s">
        <v>35</v>
      </c>
      <c r="J238" s="8"/>
      <c r="K238" s="12">
        <v>114974284496</v>
      </c>
      <c r="L238" s="13" t="s">
        <v>44</v>
      </c>
      <c r="M238" s="8" t="s">
        <v>560</v>
      </c>
      <c r="N238" s="8"/>
      <c r="O238" s="14" t="s">
        <v>234</v>
      </c>
      <c r="P238" s="8"/>
      <c r="Q238" s="8"/>
      <c r="R238" s="8"/>
      <c r="S238" s="8"/>
      <c r="T238" s="8"/>
      <c r="U238" s="8"/>
      <c r="V238" s="8"/>
      <c r="W238" s="8"/>
      <c r="X238" s="8"/>
      <c r="Y238" s="8"/>
      <c r="Z238" s="8"/>
    </row>
    <row r="239" spans="1:26" ht="15.75" customHeight="1" x14ac:dyDescent="0.2">
      <c r="A239" s="8" t="s">
        <v>28</v>
      </c>
      <c r="B239" s="8" t="s">
        <v>561</v>
      </c>
      <c r="C239" s="8" t="s">
        <v>30</v>
      </c>
      <c r="D239" s="8"/>
      <c r="E239" s="8" t="s">
        <v>533</v>
      </c>
      <c r="F239" s="8" t="s">
        <v>534</v>
      </c>
      <c r="G239" s="8" t="s">
        <v>483</v>
      </c>
      <c r="H239" s="8" t="s">
        <v>34</v>
      </c>
      <c r="I239" s="8" t="s">
        <v>35</v>
      </c>
      <c r="J239" s="8"/>
      <c r="K239" s="12">
        <v>114948487782</v>
      </c>
      <c r="L239" s="13" t="s">
        <v>134</v>
      </c>
      <c r="M239" s="8" t="s">
        <v>562</v>
      </c>
      <c r="N239" s="8"/>
      <c r="O239" s="14" t="s">
        <v>46</v>
      </c>
      <c r="P239" s="8"/>
      <c r="Q239" s="8"/>
      <c r="R239" s="8"/>
      <c r="S239" s="8"/>
      <c r="T239" s="8"/>
      <c r="U239" s="8"/>
      <c r="V239" s="8"/>
      <c r="W239" s="8"/>
      <c r="X239" s="8"/>
      <c r="Y239" s="8"/>
      <c r="Z239" s="8"/>
    </row>
    <row r="240" spans="1:26" ht="15.75" customHeight="1" x14ac:dyDescent="0.2">
      <c r="A240" s="8" t="s">
        <v>28</v>
      </c>
      <c r="B240" s="8" t="s">
        <v>563</v>
      </c>
      <c r="C240" s="8" t="s">
        <v>30</v>
      </c>
      <c r="D240" s="8"/>
      <c r="E240" s="8" t="s">
        <v>533</v>
      </c>
      <c r="F240" s="8" t="s">
        <v>534</v>
      </c>
      <c r="G240" s="8" t="s">
        <v>483</v>
      </c>
      <c r="H240" s="8" t="s">
        <v>34</v>
      </c>
      <c r="I240" s="8" t="s">
        <v>35</v>
      </c>
      <c r="J240" s="8"/>
      <c r="K240" s="12">
        <v>114974245006</v>
      </c>
      <c r="L240" s="13" t="s">
        <v>65</v>
      </c>
      <c r="M240" s="8" t="s">
        <v>564</v>
      </c>
      <c r="N240" s="8"/>
      <c r="O240" s="14" t="s">
        <v>46</v>
      </c>
      <c r="P240" s="8"/>
      <c r="Q240" s="8"/>
      <c r="R240" s="8"/>
      <c r="S240" s="8"/>
      <c r="T240" s="8"/>
      <c r="U240" s="8"/>
      <c r="V240" s="8"/>
      <c r="W240" s="8"/>
      <c r="X240" s="8"/>
      <c r="Y240" s="8"/>
      <c r="Z240" s="8"/>
    </row>
    <row r="241" spans="1:26" ht="15.75" customHeight="1" x14ac:dyDescent="0.2">
      <c r="A241" s="8" t="s">
        <v>28</v>
      </c>
      <c r="B241" s="8" t="s">
        <v>565</v>
      </c>
      <c r="C241" s="8" t="s">
        <v>30</v>
      </c>
      <c r="D241" s="8"/>
      <c r="E241" s="8" t="s">
        <v>533</v>
      </c>
      <c r="F241" s="8" t="s">
        <v>534</v>
      </c>
      <c r="G241" s="8" t="s">
        <v>483</v>
      </c>
      <c r="H241" s="8" t="s">
        <v>34</v>
      </c>
      <c r="I241" s="8" t="s">
        <v>35</v>
      </c>
      <c r="J241" s="8"/>
      <c r="K241" s="12">
        <v>114971809932</v>
      </c>
      <c r="L241" s="13" t="s">
        <v>225</v>
      </c>
      <c r="M241" s="8" t="s">
        <v>566</v>
      </c>
      <c r="N241" s="8"/>
      <c r="O241" s="14" t="s">
        <v>78</v>
      </c>
      <c r="P241" s="8"/>
      <c r="Q241" s="8"/>
      <c r="R241" s="8"/>
      <c r="S241" s="8"/>
      <c r="T241" s="8"/>
      <c r="U241" s="8"/>
      <c r="V241" s="8"/>
      <c r="W241" s="8"/>
      <c r="X241" s="8"/>
      <c r="Y241" s="8"/>
      <c r="Z241" s="8"/>
    </row>
    <row r="242" spans="1:26" ht="15.75" customHeight="1" x14ac:dyDescent="0.2">
      <c r="A242" s="8" t="s">
        <v>28</v>
      </c>
      <c r="B242" s="8" t="s">
        <v>567</v>
      </c>
      <c r="C242" s="8" t="s">
        <v>30</v>
      </c>
      <c r="D242" s="8"/>
      <c r="E242" s="8" t="s">
        <v>533</v>
      </c>
      <c r="F242" s="8" t="s">
        <v>534</v>
      </c>
      <c r="G242" s="8" t="s">
        <v>483</v>
      </c>
      <c r="H242" s="8" t="s">
        <v>34</v>
      </c>
      <c r="I242" s="8" t="s">
        <v>35</v>
      </c>
      <c r="J242" s="8"/>
      <c r="K242" s="12">
        <v>114963742077</v>
      </c>
      <c r="L242" s="13" t="s">
        <v>48</v>
      </c>
      <c r="M242" s="8" t="s">
        <v>568</v>
      </c>
      <c r="N242" s="8"/>
      <c r="O242" s="14" t="s">
        <v>46</v>
      </c>
      <c r="P242" s="8"/>
      <c r="Q242" s="8"/>
      <c r="R242" s="8"/>
      <c r="S242" s="8"/>
      <c r="T242" s="8"/>
      <c r="U242" s="8"/>
      <c r="V242" s="8"/>
      <c r="W242" s="8"/>
      <c r="X242" s="8"/>
      <c r="Y242" s="8"/>
      <c r="Z242" s="8"/>
    </row>
    <row r="243" spans="1:26" ht="15.75" customHeight="1" x14ac:dyDescent="0.2">
      <c r="A243" s="8" t="s">
        <v>28</v>
      </c>
      <c r="B243" s="8" t="s">
        <v>569</v>
      </c>
      <c r="C243" s="8" t="s">
        <v>30</v>
      </c>
      <c r="D243" s="8"/>
      <c r="E243" s="8" t="s">
        <v>533</v>
      </c>
      <c r="F243" s="8" t="s">
        <v>534</v>
      </c>
      <c r="G243" s="8" t="s">
        <v>483</v>
      </c>
      <c r="H243" s="8" t="s">
        <v>34</v>
      </c>
      <c r="I243" s="8" t="s">
        <v>35</v>
      </c>
      <c r="J243" s="8"/>
      <c r="K243" s="12">
        <v>114933940747</v>
      </c>
      <c r="L243" s="13" t="s">
        <v>48</v>
      </c>
      <c r="M243" s="8" t="s">
        <v>517</v>
      </c>
      <c r="N243" s="8"/>
      <c r="O243" s="14" t="s">
        <v>78</v>
      </c>
      <c r="P243" s="8"/>
      <c r="Q243" s="8"/>
      <c r="R243" s="8"/>
      <c r="S243" s="8"/>
      <c r="T243" s="8"/>
      <c r="U243" s="8"/>
      <c r="V243" s="8"/>
      <c r="W243" s="8"/>
      <c r="X243" s="8"/>
      <c r="Y243" s="8"/>
      <c r="Z243" s="8"/>
    </row>
    <row r="244" spans="1:26" ht="15.75" customHeight="1" x14ac:dyDescent="0.2">
      <c r="A244" s="8" t="s">
        <v>28</v>
      </c>
      <c r="B244" s="8" t="s">
        <v>570</v>
      </c>
      <c r="C244" s="8" t="s">
        <v>30</v>
      </c>
      <c r="D244" s="8"/>
      <c r="E244" s="8" t="s">
        <v>533</v>
      </c>
      <c r="F244" s="8" t="s">
        <v>534</v>
      </c>
      <c r="G244" s="8" t="s">
        <v>483</v>
      </c>
      <c r="H244" s="8" t="s">
        <v>34</v>
      </c>
      <c r="I244" s="8" t="s">
        <v>35</v>
      </c>
      <c r="J244" s="8"/>
      <c r="K244" s="12">
        <v>114938584887</v>
      </c>
      <c r="L244" s="13" t="s">
        <v>48</v>
      </c>
      <c r="M244" s="8" t="s">
        <v>571</v>
      </c>
      <c r="N244" s="8"/>
      <c r="O244" s="14" t="s">
        <v>46</v>
      </c>
      <c r="P244" s="8"/>
      <c r="Q244" s="8"/>
      <c r="R244" s="8"/>
      <c r="S244" s="8"/>
      <c r="T244" s="8"/>
      <c r="U244" s="8"/>
      <c r="V244" s="8"/>
      <c r="W244" s="8"/>
      <c r="X244" s="8"/>
      <c r="Y244" s="8"/>
      <c r="Z244" s="8"/>
    </row>
    <row r="245" spans="1:26" ht="15.75" customHeight="1" x14ac:dyDescent="0.2">
      <c r="A245" s="8" t="s">
        <v>28</v>
      </c>
      <c r="B245" s="8" t="s">
        <v>572</v>
      </c>
      <c r="C245" s="8" t="s">
        <v>30</v>
      </c>
      <c r="D245" s="8"/>
      <c r="E245" s="8" t="s">
        <v>533</v>
      </c>
      <c r="F245" s="8" t="s">
        <v>534</v>
      </c>
      <c r="G245" s="8" t="s">
        <v>483</v>
      </c>
      <c r="H245" s="8" t="s">
        <v>34</v>
      </c>
      <c r="I245" s="8" t="s">
        <v>35</v>
      </c>
      <c r="J245" s="8"/>
      <c r="K245" s="12">
        <v>114938652665</v>
      </c>
      <c r="L245" s="13" t="s">
        <v>48</v>
      </c>
      <c r="M245" s="8" t="s">
        <v>571</v>
      </c>
      <c r="N245" s="8"/>
      <c r="O245" s="14" t="s">
        <v>46</v>
      </c>
      <c r="P245" s="8"/>
      <c r="Q245" s="8"/>
      <c r="R245" s="8"/>
      <c r="S245" s="8"/>
      <c r="T245" s="8"/>
      <c r="U245" s="8"/>
      <c r="V245" s="8"/>
      <c r="W245" s="8"/>
      <c r="X245" s="8"/>
      <c r="Y245" s="8"/>
      <c r="Z245" s="8"/>
    </row>
    <row r="246" spans="1:26" ht="15.75" customHeight="1" x14ac:dyDescent="0.2">
      <c r="A246" s="8" t="s">
        <v>28</v>
      </c>
      <c r="B246" s="8" t="s">
        <v>573</v>
      </c>
      <c r="C246" s="8" t="s">
        <v>30</v>
      </c>
      <c r="D246" s="8"/>
      <c r="E246" s="8" t="s">
        <v>533</v>
      </c>
      <c r="F246" s="8" t="s">
        <v>534</v>
      </c>
      <c r="G246" s="8" t="s">
        <v>483</v>
      </c>
      <c r="H246" s="8" t="s">
        <v>34</v>
      </c>
      <c r="I246" s="8" t="s">
        <v>35</v>
      </c>
      <c r="J246" s="8"/>
      <c r="K246" s="12">
        <v>114970743405</v>
      </c>
      <c r="L246" s="13" t="s">
        <v>143</v>
      </c>
      <c r="M246" s="8" t="s">
        <v>574</v>
      </c>
      <c r="N246" s="8"/>
      <c r="O246" s="14" t="s">
        <v>78</v>
      </c>
      <c r="P246" s="8"/>
      <c r="Q246" s="8"/>
      <c r="R246" s="8"/>
      <c r="S246" s="8"/>
      <c r="T246" s="8"/>
      <c r="U246" s="8"/>
      <c r="V246" s="8"/>
      <c r="W246" s="8"/>
      <c r="X246" s="8"/>
      <c r="Y246" s="8"/>
      <c r="Z246" s="8"/>
    </row>
    <row r="247" spans="1:26" ht="15.75" customHeight="1" x14ac:dyDescent="0.2">
      <c r="A247" s="8" t="s">
        <v>28</v>
      </c>
      <c r="B247" s="8" t="s">
        <v>575</v>
      </c>
      <c r="C247" s="8" t="s">
        <v>30</v>
      </c>
      <c r="D247" s="8"/>
      <c r="E247" s="8" t="s">
        <v>533</v>
      </c>
      <c r="F247" s="8" t="s">
        <v>534</v>
      </c>
      <c r="G247" s="8" t="s">
        <v>483</v>
      </c>
      <c r="H247" s="8" t="s">
        <v>34</v>
      </c>
      <c r="I247" s="8" t="s">
        <v>35</v>
      </c>
      <c r="J247" s="8"/>
      <c r="K247" s="12">
        <v>114969944939</v>
      </c>
      <c r="L247" s="13" t="s">
        <v>48</v>
      </c>
      <c r="M247" s="8" t="s">
        <v>576</v>
      </c>
      <c r="N247" s="8"/>
      <c r="O247" s="14" t="s">
        <v>507</v>
      </c>
      <c r="P247" s="8"/>
      <c r="Q247" s="8"/>
      <c r="R247" s="8"/>
      <c r="S247" s="8"/>
      <c r="T247" s="8"/>
      <c r="U247" s="8"/>
      <c r="V247" s="8"/>
      <c r="W247" s="8"/>
      <c r="X247" s="8"/>
      <c r="Y247" s="8"/>
      <c r="Z247" s="8"/>
    </row>
    <row r="248" spans="1:26" ht="15.75" customHeight="1" x14ac:dyDescent="0.2">
      <c r="A248" s="8" t="s">
        <v>28</v>
      </c>
      <c r="B248" s="8" t="s">
        <v>577</v>
      </c>
      <c r="C248" s="8" t="s">
        <v>30</v>
      </c>
      <c r="D248" s="8"/>
      <c r="E248" s="8" t="s">
        <v>533</v>
      </c>
      <c r="F248" s="8" t="s">
        <v>534</v>
      </c>
      <c r="G248" s="8" t="s">
        <v>483</v>
      </c>
      <c r="H248" s="8" t="s">
        <v>34</v>
      </c>
      <c r="I248" s="8" t="s">
        <v>35</v>
      </c>
      <c r="J248" s="8"/>
      <c r="K248" s="12">
        <v>114968554566</v>
      </c>
      <c r="L248" s="13" t="s">
        <v>225</v>
      </c>
      <c r="M248" s="8" t="s">
        <v>578</v>
      </c>
      <c r="N248" s="8"/>
      <c r="O248" s="14"/>
      <c r="P248" s="8"/>
      <c r="Q248" s="8"/>
      <c r="R248" s="8"/>
      <c r="S248" s="8"/>
      <c r="T248" s="8"/>
      <c r="U248" s="8"/>
      <c r="V248" s="8"/>
      <c r="W248" s="8"/>
      <c r="X248" s="8"/>
      <c r="Y248" s="8"/>
      <c r="Z248" s="8"/>
    </row>
    <row r="249" spans="1:26" ht="15.75" customHeight="1" x14ac:dyDescent="0.2">
      <c r="A249" s="8" t="s">
        <v>28</v>
      </c>
      <c r="B249" s="8" t="s">
        <v>579</v>
      </c>
      <c r="C249" s="8" t="s">
        <v>30</v>
      </c>
      <c r="D249" s="8"/>
      <c r="E249" s="8" t="s">
        <v>533</v>
      </c>
      <c r="F249" s="8" t="s">
        <v>534</v>
      </c>
      <c r="G249" s="8" t="s">
        <v>483</v>
      </c>
      <c r="H249" s="8" t="s">
        <v>34</v>
      </c>
      <c r="I249" s="8" t="s">
        <v>35</v>
      </c>
      <c r="J249" s="8"/>
      <c r="K249" s="12">
        <v>114960378926</v>
      </c>
      <c r="L249" s="13" t="s">
        <v>48</v>
      </c>
      <c r="M249" s="8" t="s">
        <v>519</v>
      </c>
      <c r="N249" s="8"/>
      <c r="O249" s="14" t="s">
        <v>46</v>
      </c>
      <c r="P249" s="8"/>
      <c r="Q249" s="8"/>
      <c r="R249" s="8"/>
      <c r="S249" s="8"/>
      <c r="T249" s="8"/>
      <c r="U249" s="8"/>
      <c r="V249" s="8"/>
      <c r="W249" s="8"/>
      <c r="X249" s="8"/>
      <c r="Y249" s="8"/>
      <c r="Z249" s="8"/>
    </row>
    <row r="250" spans="1:26" ht="15.75" customHeight="1" x14ac:dyDescent="0.2">
      <c r="A250" s="8" t="s">
        <v>28</v>
      </c>
      <c r="B250" s="8" t="s">
        <v>580</v>
      </c>
      <c r="C250" s="8" t="s">
        <v>30</v>
      </c>
      <c r="D250" s="8"/>
      <c r="E250" s="8" t="s">
        <v>533</v>
      </c>
      <c r="F250" s="8" t="s">
        <v>534</v>
      </c>
      <c r="G250" s="8" t="s">
        <v>483</v>
      </c>
      <c r="H250" s="8" t="s">
        <v>34</v>
      </c>
      <c r="I250" s="8" t="s">
        <v>35</v>
      </c>
      <c r="J250" s="8"/>
      <c r="K250" s="12">
        <v>114943516919</v>
      </c>
      <c r="L250" s="13" t="s">
        <v>48</v>
      </c>
      <c r="M250" s="8" t="s">
        <v>581</v>
      </c>
      <c r="N250" s="8"/>
      <c r="O250" s="14" t="s">
        <v>582</v>
      </c>
      <c r="P250" s="8"/>
      <c r="Q250" s="8"/>
      <c r="R250" s="8"/>
      <c r="S250" s="8"/>
      <c r="T250" s="8"/>
      <c r="U250" s="8"/>
      <c r="V250" s="8"/>
      <c r="W250" s="8"/>
      <c r="X250" s="8"/>
      <c r="Y250" s="8"/>
      <c r="Z250" s="8"/>
    </row>
    <row r="251" spans="1:26" ht="15.75" customHeight="1" x14ac:dyDescent="0.2">
      <c r="A251" s="8" t="s">
        <v>28</v>
      </c>
      <c r="B251" s="8" t="s">
        <v>583</v>
      </c>
      <c r="C251" s="8" t="s">
        <v>30</v>
      </c>
      <c r="D251" s="8"/>
      <c r="E251" s="8" t="s">
        <v>533</v>
      </c>
      <c r="F251" s="8" t="s">
        <v>534</v>
      </c>
      <c r="G251" s="8" t="s">
        <v>483</v>
      </c>
      <c r="H251" s="8" t="s">
        <v>34</v>
      </c>
      <c r="I251" s="8" t="s">
        <v>35</v>
      </c>
      <c r="J251" s="8"/>
      <c r="K251" s="12">
        <v>114933315094</v>
      </c>
      <c r="L251" s="13" t="s">
        <v>65</v>
      </c>
      <c r="M251" s="8" t="s">
        <v>584</v>
      </c>
      <c r="N251" s="8"/>
      <c r="O251" s="14" t="s">
        <v>46</v>
      </c>
      <c r="P251" s="8"/>
      <c r="Q251" s="8"/>
      <c r="R251" s="8"/>
      <c r="S251" s="8"/>
      <c r="T251" s="8"/>
      <c r="U251" s="8"/>
      <c r="V251" s="8"/>
      <c r="W251" s="8"/>
      <c r="X251" s="8"/>
      <c r="Y251" s="8"/>
      <c r="Z251" s="8"/>
    </row>
    <row r="252" spans="1:26" ht="15.75" customHeight="1" x14ac:dyDescent="0.2">
      <c r="A252" s="8" t="s">
        <v>28</v>
      </c>
      <c r="B252" s="8" t="s">
        <v>585</v>
      </c>
      <c r="C252" s="8" t="s">
        <v>30</v>
      </c>
      <c r="D252" s="15">
        <v>74</v>
      </c>
      <c r="E252" s="8" t="s">
        <v>533</v>
      </c>
      <c r="F252" s="8" t="s">
        <v>586</v>
      </c>
      <c r="G252" s="8" t="s">
        <v>587</v>
      </c>
      <c r="H252" s="8" t="s">
        <v>34</v>
      </c>
      <c r="I252" s="8" t="s">
        <v>35</v>
      </c>
      <c r="J252" s="8" t="s">
        <v>535</v>
      </c>
      <c r="K252" s="12"/>
      <c r="L252" s="13"/>
      <c r="M252" s="8" t="s">
        <v>588</v>
      </c>
      <c r="N252" s="8"/>
      <c r="O252" s="14"/>
      <c r="P252" s="8"/>
      <c r="Q252" s="8"/>
      <c r="R252" s="8"/>
      <c r="S252" s="8"/>
      <c r="T252" s="8"/>
      <c r="U252" s="8"/>
      <c r="V252" s="8"/>
      <c r="W252" s="8"/>
      <c r="X252" s="8"/>
      <c r="Y252" s="8"/>
      <c r="Z252" s="8"/>
    </row>
    <row r="253" spans="1:26" ht="15.75" customHeight="1" x14ac:dyDescent="0.2">
      <c r="A253" s="8" t="s">
        <v>28</v>
      </c>
      <c r="B253" s="8" t="s">
        <v>589</v>
      </c>
      <c r="C253" s="8" t="s">
        <v>30</v>
      </c>
      <c r="D253" s="8"/>
      <c r="E253" s="8" t="s">
        <v>533</v>
      </c>
      <c r="F253" s="8" t="s">
        <v>586</v>
      </c>
      <c r="G253" s="8" t="s">
        <v>590</v>
      </c>
      <c r="H253" s="8" t="s">
        <v>34</v>
      </c>
      <c r="I253" s="8" t="s">
        <v>35</v>
      </c>
      <c r="J253" s="8" t="s">
        <v>535</v>
      </c>
      <c r="K253" s="12">
        <v>114974712450</v>
      </c>
      <c r="L253" s="13" t="s">
        <v>40</v>
      </c>
      <c r="M253" s="8" t="s">
        <v>591</v>
      </c>
      <c r="N253" s="8"/>
      <c r="O253" s="14" t="s">
        <v>46</v>
      </c>
      <c r="P253" s="8"/>
      <c r="Q253" s="8"/>
      <c r="R253" s="8"/>
      <c r="S253" s="8"/>
      <c r="T253" s="8"/>
      <c r="U253" s="8"/>
      <c r="V253" s="8"/>
      <c r="W253" s="8"/>
      <c r="X253" s="8"/>
      <c r="Y253" s="8"/>
      <c r="Z253" s="8"/>
    </row>
    <row r="254" spans="1:26" ht="15.75" customHeight="1" x14ac:dyDescent="0.2">
      <c r="A254" s="8" t="s">
        <v>28</v>
      </c>
      <c r="B254" s="8" t="s">
        <v>592</v>
      </c>
      <c r="C254" s="8" t="s">
        <v>30</v>
      </c>
      <c r="D254" s="8"/>
      <c r="E254" s="8" t="s">
        <v>533</v>
      </c>
      <c r="F254" s="8" t="s">
        <v>586</v>
      </c>
      <c r="G254" s="8" t="s">
        <v>590</v>
      </c>
      <c r="H254" s="8" t="s">
        <v>34</v>
      </c>
      <c r="I254" s="8" t="s">
        <v>35</v>
      </c>
      <c r="J254" s="8" t="s">
        <v>543</v>
      </c>
      <c r="K254" s="12">
        <v>114974284019</v>
      </c>
      <c r="L254" s="13" t="s">
        <v>44</v>
      </c>
      <c r="M254" s="8" t="s">
        <v>541</v>
      </c>
      <c r="N254" s="8"/>
      <c r="O254" s="14"/>
      <c r="P254" s="8"/>
      <c r="Q254" s="8"/>
      <c r="R254" s="8"/>
      <c r="S254" s="8"/>
      <c r="T254" s="8"/>
      <c r="U254" s="8"/>
      <c r="V254" s="8"/>
      <c r="W254" s="8"/>
      <c r="X254" s="8"/>
      <c r="Y254" s="8"/>
      <c r="Z254" s="8"/>
    </row>
    <row r="255" spans="1:26" ht="15.75" customHeight="1" x14ac:dyDescent="0.2">
      <c r="A255" s="8" t="s">
        <v>28</v>
      </c>
      <c r="B255" s="8" t="s">
        <v>593</v>
      </c>
      <c r="C255" s="8" t="s">
        <v>30</v>
      </c>
      <c r="D255" s="8"/>
      <c r="E255" s="8" t="s">
        <v>533</v>
      </c>
      <c r="F255" s="8" t="s">
        <v>586</v>
      </c>
      <c r="G255" s="8" t="s">
        <v>590</v>
      </c>
      <c r="H255" s="8" t="s">
        <v>34</v>
      </c>
      <c r="I255" s="8" t="s">
        <v>35</v>
      </c>
      <c r="J255" s="8" t="s">
        <v>594</v>
      </c>
      <c r="K255" s="12">
        <v>114971028455</v>
      </c>
      <c r="L255" s="13" t="s">
        <v>165</v>
      </c>
      <c r="M255" s="8" t="s">
        <v>544</v>
      </c>
      <c r="N255" s="8"/>
      <c r="O255" s="14" t="s">
        <v>78</v>
      </c>
      <c r="P255" s="8"/>
      <c r="Q255" s="8"/>
      <c r="R255" s="8"/>
      <c r="S255" s="8"/>
      <c r="T255" s="8"/>
      <c r="U255" s="8"/>
      <c r="V255" s="8"/>
      <c r="W255" s="8"/>
      <c r="X255" s="8"/>
      <c r="Y255" s="8"/>
      <c r="Z255" s="8"/>
    </row>
    <row r="256" spans="1:26" ht="15.75" customHeight="1" x14ac:dyDescent="0.2">
      <c r="A256" s="8" t="s">
        <v>28</v>
      </c>
      <c r="B256" s="8" t="s">
        <v>595</v>
      </c>
      <c r="C256" s="8" t="s">
        <v>30</v>
      </c>
      <c r="D256" s="8"/>
      <c r="E256" s="8" t="s">
        <v>533</v>
      </c>
      <c r="F256" s="8" t="s">
        <v>586</v>
      </c>
      <c r="G256" s="8" t="s">
        <v>590</v>
      </c>
      <c r="H256" s="8" t="s">
        <v>34</v>
      </c>
      <c r="I256" s="8" t="s">
        <v>35</v>
      </c>
      <c r="J256" s="8" t="s">
        <v>596</v>
      </c>
      <c r="K256" s="12">
        <v>114974695003</v>
      </c>
      <c r="L256" s="13" t="s">
        <v>48</v>
      </c>
      <c r="M256" s="8" t="s">
        <v>597</v>
      </c>
      <c r="N256" s="8"/>
      <c r="O256" s="14" t="s">
        <v>42</v>
      </c>
      <c r="P256" s="8"/>
      <c r="Q256" s="8"/>
      <c r="R256" s="8"/>
      <c r="S256" s="8"/>
      <c r="T256" s="8"/>
      <c r="U256" s="8"/>
      <c r="V256" s="8"/>
      <c r="W256" s="8"/>
      <c r="X256" s="8"/>
      <c r="Y256" s="8"/>
      <c r="Z256" s="8"/>
    </row>
    <row r="257" spans="1:26" ht="15.75" customHeight="1" x14ac:dyDescent="0.2">
      <c r="A257" s="8" t="s">
        <v>28</v>
      </c>
      <c r="B257" s="8" t="s">
        <v>598</v>
      </c>
      <c r="C257" s="8" t="s">
        <v>30</v>
      </c>
      <c r="D257" s="8"/>
      <c r="E257" s="8" t="s">
        <v>533</v>
      </c>
      <c r="F257" s="8" t="s">
        <v>586</v>
      </c>
      <c r="G257" s="8" t="s">
        <v>590</v>
      </c>
      <c r="H257" s="8" t="s">
        <v>34</v>
      </c>
      <c r="I257" s="8" t="s">
        <v>35</v>
      </c>
      <c r="J257" s="8"/>
      <c r="K257" s="12">
        <v>114974684156</v>
      </c>
      <c r="L257" s="13" t="s">
        <v>48</v>
      </c>
      <c r="M257" s="8" t="s">
        <v>599</v>
      </c>
      <c r="N257" s="8"/>
      <c r="O257" s="14" t="s">
        <v>46</v>
      </c>
      <c r="P257" s="8"/>
      <c r="Q257" s="8"/>
      <c r="R257" s="8"/>
      <c r="S257" s="8"/>
      <c r="T257" s="8"/>
      <c r="U257" s="8"/>
      <c r="V257" s="8"/>
      <c r="W257" s="8"/>
      <c r="X257" s="8"/>
      <c r="Y257" s="8"/>
      <c r="Z257" s="8"/>
    </row>
    <row r="258" spans="1:26" ht="15.75" customHeight="1" x14ac:dyDescent="0.2">
      <c r="A258" s="8" t="s">
        <v>28</v>
      </c>
      <c r="B258" s="8" t="s">
        <v>600</v>
      </c>
      <c r="C258" s="8" t="s">
        <v>30</v>
      </c>
      <c r="D258" s="8"/>
      <c r="E258" s="8" t="s">
        <v>533</v>
      </c>
      <c r="F258" s="8" t="s">
        <v>586</v>
      </c>
      <c r="G258" s="8" t="s">
        <v>590</v>
      </c>
      <c r="H258" s="8" t="s">
        <v>34</v>
      </c>
      <c r="I258" s="8" t="s">
        <v>35</v>
      </c>
      <c r="J258" s="8"/>
      <c r="K258" s="12">
        <v>114974148989</v>
      </c>
      <c r="L258" s="13" t="s">
        <v>48</v>
      </c>
      <c r="M258" s="8" t="s">
        <v>601</v>
      </c>
      <c r="N258" s="8"/>
      <c r="O258" s="14" t="s">
        <v>46</v>
      </c>
      <c r="P258" s="8"/>
      <c r="Q258" s="8"/>
      <c r="R258" s="8"/>
      <c r="S258" s="8"/>
      <c r="T258" s="8"/>
      <c r="U258" s="8"/>
      <c r="V258" s="8"/>
      <c r="W258" s="8"/>
      <c r="X258" s="8"/>
      <c r="Y258" s="8"/>
      <c r="Z258" s="8"/>
    </row>
    <row r="259" spans="1:26" ht="15.75" customHeight="1" x14ac:dyDescent="0.2">
      <c r="A259" s="8" t="s">
        <v>28</v>
      </c>
      <c r="B259" s="8" t="s">
        <v>602</v>
      </c>
      <c r="C259" s="8" t="s">
        <v>30</v>
      </c>
      <c r="D259" s="8"/>
      <c r="E259" s="8" t="s">
        <v>533</v>
      </c>
      <c r="F259" s="8" t="s">
        <v>586</v>
      </c>
      <c r="G259" s="8" t="s">
        <v>590</v>
      </c>
      <c r="H259" s="8" t="s">
        <v>34</v>
      </c>
      <c r="I259" s="8" t="s">
        <v>35</v>
      </c>
      <c r="J259" s="8"/>
      <c r="K259" s="12">
        <v>114974283111</v>
      </c>
      <c r="L259" s="13" t="s">
        <v>51</v>
      </c>
      <c r="M259" s="8" t="s">
        <v>603</v>
      </c>
      <c r="N259" s="8"/>
      <c r="O259" s="14" t="s">
        <v>46</v>
      </c>
      <c r="P259" s="8"/>
      <c r="Q259" s="8"/>
      <c r="R259" s="8"/>
      <c r="S259" s="8"/>
      <c r="T259" s="8"/>
      <c r="U259" s="8"/>
      <c r="V259" s="8"/>
      <c r="W259" s="8"/>
      <c r="X259" s="8"/>
      <c r="Y259" s="8"/>
      <c r="Z259" s="8"/>
    </row>
    <row r="260" spans="1:26" ht="15.75" customHeight="1" x14ac:dyDescent="0.2">
      <c r="A260" s="8" t="s">
        <v>28</v>
      </c>
      <c r="B260" s="8" t="s">
        <v>604</v>
      </c>
      <c r="C260" s="8" t="s">
        <v>30</v>
      </c>
      <c r="D260" s="8"/>
      <c r="E260" s="8" t="s">
        <v>533</v>
      </c>
      <c r="F260" s="8" t="s">
        <v>586</v>
      </c>
      <c r="G260" s="8" t="s">
        <v>590</v>
      </c>
      <c r="H260" s="8" t="s">
        <v>34</v>
      </c>
      <c r="I260" s="8" t="s">
        <v>35</v>
      </c>
      <c r="J260" s="8"/>
      <c r="K260" s="12">
        <v>114974606491</v>
      </c>
      <c r="L260" s="13" t="s">
        <v>225</v>
      </c>
      <c r="M260" s="8" t="s">
        <v>605</v>
      </c>
      <c r="N260" s="8"/>
      <c r="O260" s="14"/>
      <c r="P260" s="8"/>
      <c r="Q260" s="8"/>
      <c r="R260" s="8"/>
      <c r="S260" s="8"/>
      <c r="T260" s="8"/>
      <c r="U260" s="8"/>
      <c r="V260" s="8"/>
      <c r="W260" s="8"/>
      <c r="X260" s="8"/>
      <c r="Y260" s="8"/>
      <c r="Z260" s="8"/>
    </row>
    <row r="261" spans="1:26" ht="15.75" customHeight="1" x14ac:dyDescent="0.2">
      <c r="A261" s="8" t="s">
        <v>28</v>
      </c>
      <c r="B261" s="8" t="s">
        <v>606</v>
      </c>
      <c r="C261" s="8" t="s">
        <v>30</v>
      </c>
      <c r="D261" s="8"/>
      <c r="E261" s="8" t="s">
        <v>533</v>
      </c>
      <c r="F261" s="8" t="s">
        <v>586</v>
      </c>
      <c r="G261" s="8" t="s">
        <v>590</v>
      </c>
      <c r="H261" s="8" t="s">
        <v>34</v>
      </c>
      <c r="I261" s="8" t="s">
        <v>35</v>
      </c>
      <c r="J261" s="8"/>
      <c r="K261" s="12">
        <v>114974543234</v>
      </c>
      <c r="L261" s="13" t="s">
        <v>48</v>
      </c>
      <c r="M261" s="8" t="s">
        <v>607</v>
      </c>
      <c r="N261" s="8"/>
      <c r="O261" s="14" t="s">
        <v>78</v>
      </c>
      <c r="P261" s="8"/>
      <c r="Q261" s="8"/>
      <c r="R261" s="8"/>
      <c r="S261" s="8"/>
      <c r="T261" s="8"/>
      <c r="U261" s="8"/>
      <c r="V261" s="8"/>
      <c r="W261" s="8"/>
      <c r="X261" s="8"/>
      <c r="Y261" s="8"/>
      <c r="Z261" s="8"/>
    </row>
    <row r="262" spans="1:26" ht="15.75" customHeight="1" x14ac:dyDescent="0.2">
      <c r="A262" s="8" t="s">
        <v>28</v>
      </c>
      <c r="B262" s="8" t="s">
        <v>608</v>
      </c>
      <c r="C262" s="8" t="s">
        <v>30</v>
      </c>
      <c r="D262" s="8"/>
      <c r="E262" s="8" t="s">
        <v>533</v>
      </c>
      <c r="F262" s="8" t="s">
        <v>586</v>
      </c>
      <c r="G262" s="8" t="s">
        <v>590</v>
      </c>
      <c r="H262" s="8" t="s">
        <v>34</v>
      </c>
      <c r="I262" s="8" t="s">
        <v>35</v>
      </c>
      <c r="J262" s="8"/>
      <c r="K262" s="12">
        <v>114974071468</v>
      </c>
      <c r="L262" s="13" t="s">
        <v>48</v>
      </c>
      <c r="M262" s="8" t="s">
        <v>609</v>
      </c>
      <c r="N262" s="8"/>
      <c r="O262" s="14" t="s">
        <v>46</v>
      </c>
      <c r="P262" s="8"/>
      <c r="Q262" s="8"/>
      <c r="R262" s="8"/>
      <c r="S262" s="8"/>
      <c r="T262" s="8"/>
      <c r="U262" s="8"/>
      <c r="V262" s="8"/>
      <c r="W262" s="8"/>
      <c r="X262" s="8"/>
      <c r="Y262" s="8"/>
      <c r="Z262" s="8"/>
    </row>
    <row r="263" spans="1:26" ht="15.75" customHeight="1" x14ac:dyDescent="0.2">
      <c r="A263" s="8" t="s">
        <v>28</v>
      </c>
      <c r="B263" s="8" t="s">
        <v>610</v>
      </c>
      <c r="C263" s="8" t="s">
        <v>30</v>
      </c>
      <c r="D263" s="8"/>
      <c r="E263" s="8" t="s">
        <v>533</v>
      </c>
      <c r="F263" s="8" t="s">
        <v>586</v>
      </c>
      <c r="G263" s="8" t="s">
        <v>590</v>
      </c>
      <c r="H263" s="8" t="s">
        <v>34</v>
      </c>
      <c r="I263" s="8" t="s">
        <v>35</v>
      </c>
      <c r="J263" s="8"/>
      <c r="K263" s="12">
        <v>114948487782</v>
      </c>
      <c r="L263" s="13" t="s">
        <v>134</v>
      </c>
      <c r="M263" s="8" t="s">
        <v>611</v>
      </c>
      <c r="N263" s="8"/>
      <c r="O263" s="14" t="s">
        <v>46</v>
      </c>
      <c r="P263" s="8"/>
      <c r="Q263" s="8"/>
      <c r="R263" s="8"/>
      <c r="S263" s="8"/>
      <c r="T263" s="8"/>
      <c r="U263" s="8"/>
      <c r="V263" s="8"/>
      <c r="W263" s="8"/>
      <c r="X263" s="8"/>
      <c r="Y263" s="8"/>
      <c r="Z263" s="8"/>
    </row>
    <row r="264" spans="1:26" ht="15.75" customHeight="1" x14ac:dyDescent="0.2">
      <c r="A264" s="8" t="s">
        <v>28</v>
      </c>
      <c r="B264" s="8" t="s">
        <v>612</v>
      </c>
      <c r="C264" s="8" t="s">
        <v>30</v>
      </c>
      <c r="D264" s="8"/>
      <c r="E264" s="8" t="s">
        <v>533</v>
      </c>
      <c r="F264" s="8" t="s">
        <v>586</v>
      </c>
      <c r="G264" s="8" t="s">
        <v>590</v>
      </c>
      <c r="H264" s="8" t="s">
        <v>34</v>
      </c>
      <c r="I264" s="8" t="s">
        <v>35</v>
      </c>
      <c r="J264" s="8"/>
      <c r="K264" s="12">
        <v>114961578894</v>
      </c>
      <c r="L264" s="13" t="s">
        <v>48</v>
      </c>
      <c r="M264" s="8" t="s">
        <v>613</v>
      </c>
      <c r="N264" s="8"/>
      <c r="O264" s="14" t="s">
        <v>78</v>
      </c>
      <c r="P264" s="8"/>
      <c r="Q264" s="8"/>
      <c r="R264" s="8"/>
      <c r="S264" s="8"/>
      <c r="T264" s="8"/>
      <c r="U264" s="8"/>
      <c r="V264" s="8"/>
      <c r="W264" s="8"/>
      <c r="X264" s="8"/>
      <c r="Y264" s="8"/>
      <c r="Z264" s="8"/>
    </row>
    <row r="265" spans="1:26" ht="15.75" customHeight="1" x14ac:dyDescent="0.2">
      <c r="A265" s="8" t="s">
        <v>28</v>
      </c>
      <c r="B265" s="8" t="s">
        <v>614</v>
      </c>
      <c r="C265" s="8" t="s">
        <v>30</v>
      </c>
      <c r="D265" s="8"/>
      <c r="E265" s="8" t="s">
        <v>533</v>
      </c>
      <c r="F265" s="8" t="s">
        <v>586</v>
      </c>
      <c r="G265" s="8" t="s">
        <v>590</v>
      </c>
      <c r="H265" s="8" t="s">
        <v>34</v>
      </c>
      <c r="I265" s="8" t="s">
        <v>35</v>
      </c>
      <c r="J265" s="8"/>
      <c r="K265" s="12">
        <v>114971809932</v>
      </c>
      <c r="L265" s="13" t="s">
        <v>225</v>
      </c>
      <c r="M265" s="8" t="s">
        <v>566</v>
      </c>
      <c r="N265" s="8"/>
      <c r="O265" s="14" t="s">
        <v>78</v>
      </c>
      <c r="P265" s="8"/>
      <c r="Q265" s="8"/>
      <c r="R265" s="8"/>
      <c r="S265" s="8"/>
      <c r="T265" s="8"/>
      <c r="U265" s="8"/>
      <c r="V265" s="8"/>
      <c r="W265" s="8"/>
      <c r="X265" s="8"/>
      <c r="Y265" s="8"/>
      <c r="Z265" s="8"/>
    </row>
    <row r="266" spans="1:26" ht="15.75" customHeight="1" x14ac:dyDescent="0.2">
      <c r="A266" s="8" t="s">
        <v>28</v>
      </c>
      <c r="B266" s="8" t="s">
        <v>615</v>
      </c>
      <c r="C266" s="8" t="s">
        <v>30</v>
      </c>
      <c r="D266" s="8"/>
      <c r="E266" s="8" t="s">
        <v>533</v>
      </c>
      <c r="F266" s="8" t="s">
        <v>586</v>
      </c>
      <c r="G266" s="8" t="s">
        <v>590</v>
      </c>
      <c r="H266" s="8" t="s">
        <v>34</v>
      </c>
      <c r="I266" s="8" t="s">
        <v>35</v>
      </c>
      <c r="J266" s="8"/>
      <c r="K266" s="12">
        <v>114972147475</v>
      </c>
      <c r="L266" s="13" t="s">
        <v>44</v>
      </c>
      <c r="M266" s="8" t="s">
        <v>616</v>
      </c>
      <c r="N266" s="8"/>
      <c r="O266" s="14" t="s">
        <v>42</v>
      </c>
      <c r="P266" s="8"/>
      <c r="Q266" s="8"/>
      <c r="R266" s="8"/>
      <c r="S266" s="8"/>
      <c r="T266" s="8"/>
      <c r="U266" s="8"/>
      <c r="V266" s="8"/>
      <c r="W266" s="8"/>
      <c r="X266" s="8"/>
      <c r="Y266" s="8"/>
      <c r="Z266" s="8"/>
    </row>
    <row r="267" spans="1:26" ht="15.75" customHeight="1" x14ac:dyDescent="0.2">
      <c r="A267" s="8" t="s">
        <v>28</v>
      </c>
      <c r="B267" s="8" t="s">
        <v>617</v>
      </c>
      <c r="C267" s="8" t="s">
        <v>30</v>
      </c>
      <c r="D267" s="8"/>
      <c r="E267" s="8" t="s">
        <v>533</v>
      </c>
      <c r="F267" s="8" t="s">
        <v>586</v>
      </c>
      <c r="G267" s="8" t="s">
        <v>590</v>
      </c>
      <c r="H267" s="8" t="s">
        <v>34</v>
      </c>
      <c r="I267" s="8" t="s">
        <v>35</v>
      </c>
      <c r="J267" s="8"/>
      <c r="K267" s="12">
        <v>114963742077</v>
      </c>
      <c r="L267" s="13" t="s">
        <v>48</v>
      </c>
      <c r="M267" s="8" t="s">
        <v>618</v>
      </c>
      <c r="N267" s="8"/>
      <c r="O267" s="14" t="s">
        <v>46</v>
      </c>
      <c r="P267" s="8"/>
      <c r="Q267" s="8"/>
      <c r="R267" s="8"/>
      <c r="S267" s="8"/>
      <c r="T267" s="8"/>
      <c r="U267" s="8"/>
      <c r="V267" s="8"/>
      <c r="W267" s="8"/>
      <c r="X267" s="8"/>
      <c r="Y267" s="8"/>
      <c r="Z267" s="8"/>
    </row>
    <row r="268" spans="1:26" ht="15.75" customHeight="1" x14ac:dyDescent="0.2">
      <c r="A268" s="8" t="s">
        <v>28</v>
      </c>
      <c r="B268" s="8" t="s">
        <v>619</v>
      </c>
      <c r="C268" s="8" t="s">
        <v>30</v>
      </c>
      <c r="D268" s="8"/>
      <c r="E268" s="8" t="s">
        <v>533</v>
      </c>
      <c r="F268" s="8" t="s">
        <v>586</v>
      </c>
      <c r="G268" s="8" t="s">
        <v>590</v>
      </c>
      <c r="H268" s="8" t="s">
        <v>34</v>
      </c>
      <c r="I268" s="8" t="s">
        <v>35</v>
      </c>
      <c r="J268" s="8"/>
      <c r="K268" s="12">
        <v>114933940747</v>
      </c>
      <c r="L268" s="13" t="s">
        <v>48</v>
      </c>
      <c r="M268" s="8" t="s">
        <v>517</v>
      </c>
      <c r="N268" s="8"/>
      <c r="O268" s="14" t="s">
        <v>78</v>
      </c>
      <c r="P268" s="8"/>
      <c r="Q268" s="8"/>
      <c r="R268" s="8"/>
      <c r="S268" s="8"/>
      <c r="T268" s="8"/>
      <c r="U268" s="8"/>
      <c r="V268" s="8"/>
      <c r="W268" s="8"/>
      <c r="X268" s="8"/>
      <c r="Y268" s="8"/>
      <c r="Z268" s="8"/>
    </row>
    <row r="269" spans="1:26" ht="15.75" customHeight="1" x14ac:dyDescent="0.2">
      <c r="A269" s="8" t="s">
        <v>28</v>
      </c>
      <c r="B269" s="8" t="s">
        <v>620</v>
      </c>
      <c r="C269" s="8" t="s">
        <v>30</v>
      </c>
      <c r="D269" s="8"/>
      <c r="E269" s="8" t="s">
        <v>533</v>
      </c>
      <c r="F269" s="8" t="s">
        <v>586</v>
      </c>
      <c r="G269" s="8" t="s">
        <v>590</v>
      </c>
      <c r="H269" s="8" t="s">
        <v>34</v>
      </c>
      <c r="I269" s="8" t="s">
        <v>35</v>
      </c>
      <c r="J269" s="8"/>
      <c r="K269" s="12">
        <v>114938584887</v>
      </c>
      <c r="L269" s="13" t="s">
        <v>48</v>
      </c>
      <c r="M269" s="8" t="s">
        <v>621</v>
      </c>
      <c r="N269" s="8"/>
      <c r="O269" s="14" t="s">
        <v>46</v>
      </c>
      <c r="P269" s="8"/>
      <c r="Q269" s="8"/>
      <c r="R269" s="8"/>
      <c r="S269" s="8"/>
      <c r="T269" s="8"/>
      <c r="U269" s="8"/>
      <c r="V269" s="8"/>
      <c r="W269" s="8"/>
      <c r="X269" s="8"/>
      <c r="Y269" s="8"/>
      <c r="Z269" s="8"/>
    </row>
    <row r="270" spans="1:26" ht="15.75" customHeight="1" x14ac:dyDescent="0.2">
      <c r="A270" s="8" t="s">
        <v>28</v>
      </c>
      <c r="B270" s="8" t="s">
        <v>622</v>
      </c>
      <c r="C270" s="8" t="s">
        <v>30</v>
      </c>
      <c r="D270" s="8"/>
      <c r="E270" s="8" t="s">
        <v>533</v>
      </c>
      <c r="F270" s="8" t="s">
        <v>586</v>
      </c>
      <c r="G270" s="8" t="s">
        <v>590</v>
      </c>
      <c r="H270" s="8" t="s">
        <v>34</v>
      </c>
      <c r="I270" s="8" t="s">
        <v>35</v>
      </c>
      <c r="J270" s="8"/>
      <c r="K270" s="12">
        <v>114938652665</v>
      </c>
      <c r="L270" s="13" t="s">
        <v>48</v>
      </c>
      <c r="M270" s="8" t="s">
        <v>621</v>
      </c>
      <c r="N270" s="8"/>
      <c r="O270" s="14" t="s">
        <v>46</v>
      </c>
      <c r="P270" s="8"/>
      <c r="Q270" s="8"/>
      <c r="R270" s="8"/>
      <c r="S270" s="8"/>
      <c r="T270" s="8"/>
      <c r="U270" s="8"/>
      <c r="V270" s="8"/>
      <c r="W270" s="8"/>
      <c r="X270" s="8"/>
      <c r="Y270" s="8"/>
      <c r="Z270" s="8"/>
    </row>
    <row r="271" spans="1:26" ht="15.75" customHeight="1" x14ac:dyDescent="0.2">
      <c r="A271" s="8" t="s">
        <v>28</v>
      </c>
      <c r="B271" s="8" t="s">
        <v>623</v>
      </c>
      <c r="C271" s="8" t="s">
        <v>30</v>
      </c>
      <c r="D271" s="8"/>
      <c r="E271" s="8" t="s">
        <v>533</v>
      </c>
      <c r="F271" s="8" t="s">
        <v>586</v>
      </c>
      <c r="G271" s="8" t="s">
        <v>590</v>
      </c>
      <c r="H271" s="8" t="s">
        <v>34</v>
      </c>
      <c r="I271" s="8" t="s">
        <v>35</v>
      </c>
      <c r="J271" s="8"/>
      <c r="K271" s="12">
        <v>114970743405</v>
      </c>
      <c r="L271" s="13" t="s">
        <v>143</v>
      </c>
      <c r="M271" s="8" t="s">
        <v>574</v>
      </c>
      <c r="N271" s="8"/>
      <c r="O271" s="14" t="s">
        <v>78</v>
      </c>
      <c r="P271" s="8"/>
      <c r="Q271" s="8"/>
      <c r="R271" s="8"/>
      <c r="S271" s="8"/>
      <c r="T271" s="8"/>
      <c r="U271" s="8"/>
      <c r="V271" s="8"/>
      <c r="W271" s="8"/>
      <c r="X271" s="8"/>
      <c r="Y271" s="8"/>
      <c r="Z271" s="8"/>
    </row>
    <row r="272" spans="1:26" ht="15.75" customHeight="1" x14ac:dyDescent="0.2">
      <c r="A272" s="8" t="s">
        <v>28</v>
      </c>
      <c r="B272" s="8" t="s">
        <v>624</v>
      </c>
      <c r="C272" s="8" t="s">
        <v>30</v>
      </c>
      <c r="D272" s="8"/>
      <c r="E272" s="8" t="s">
        <v>533</v>
      </c>
      <c r="F272" s="8" t="s">
        <v>586</v>
      </c>
      <c r="G272" s="8" t="s">
        <v>590</v>
      </c>
      <c r="H272" s="8" t="s">
        <v>34</v>
      </c>
      <c r="I272" s="8" t="s">
        <v>35</v>
      </c>
      <c r="J272" s="8"/>
      <c r="K272" s="12">
        <v>114969944939</v>
      </c>
      <c r="L272" s="13" t="s">
        <v>48</v>
      </c>
      <c r="M272" s="8" t="s">
        <v>625</v>
      </c>
      <c r="N272" s="8"/>
      <c r="O272" s="14" t="s">
        <v>42</v>
      </c>
      <c r="P272" s="8"/>
      <c r="Q272" s="8"/>
      <c r="R272" s="8"/>
      <c r="S272" s="8"/>
      <c r="T272" s="8"/>
      <c r="U272" s="8"/>
      <c r="V272" s="8"/>
      <c r="W272" s="8"/>
      <c r="X272" s="8"/>
      <c r="Y272" s="8"/>
      <c r="Z272" s="8"/>
    </row>
    <row r="273" spans="1:26" ht="15.75" customHeight="1" x14ac:dyDescent="0.2">
      <c r="A273" s="8" t="s">
        <v>28</v>
      </c>
      <c r="B273" s="8" t="s">
        <v>626</v>
      </c>
      <c r="C273" s="8" t="s">
        <v>30</v>
      </c>
      <c r="D273" s="8"/>
      <c r="E273" s="8" t="s">
        <v>533</v>
      </c>
      <c r="F273" s="8" t="s">
        <v>586</v>
      </c>
      <c r="G273" s="8" t="s">
        <v>590</v>
      </c>
      <c r="H273" s="8" t="s">
        <v>34</v>
      </c>
      <c r="I273" s="8" t="s">
        <v>35</v>
      </c>
      <c r="J273" s="8"/>
      <c r="K273" s="12">
        <v>114968554566</v>
      </c>
      <c r="L273" s="13" t="s">
        <v>225</v>
      </c>
      <c r="M273" s="8" t="s">
        <v>578</v>
      </c>
      <c r="N273" s="8"/>
      <c r="O273" s="14"/>
      <c r="P273" s="8"/>
      <c r="Q273" s="8"/>
      <c r="R273" s="8"/>
      <c r="S273" s="8"/>
      <c r="T273" s="8"/>
      <c r="U273" s="8"/>
      <c r="V273" s="8"/>
      <c r="W273" s="8"/>
      <c r="X273" s="8"/>
      <c r="Y273" s="8"/>
      <c r="Z273" s="8"/>
    </row>
    <row r="274" spans="1:26" ht="15.75" customHeight="1" x14ac:dyDescent="0.2">
      <c r="A274" s="8" t="s">
        <v>28</v>
      </c>
      <c r="B274" s="8" t="s">
        <v>627</v>
      </c>
      <c r="C274" s="8" t="s">
        <v>30</v>
      </c>
      <c r="D274" s="8"/>
      <c r="E274" s="8" t="s">
        <v>533</v>
      </c>
      <c r="F274" s="8" t="s">
        <v>586</v>
      </c>
      <c r="G274" s="8" t="s">
        <v>590</v>
      </c>
      <c r="H274" s="8" t="s">
        <v>34</v>
      </c>
      <c r="I274" s="8" t="s">
        <v>35</v>
      </c>
      <c r="J274" s="8"/>
      <c r="K274" s="12">
        <v>114951436956</v>
      </c>
      <c r="L274" s="13" t="s">
        <v>48</v>
      </c>
      <c r="M274" s="8" t="s">
        <v>628</v>
      </c>
      <c r="N274" s="8"/>
      <c r="O274" s="14" t="s">
        <v>78</v>
      </c>
      <c r="P274" s="8"/>
      <c r="Q274" s="8"/>
      <c r="R274" s="8"/>
      <c r="S274" s="8"/>
      <c r="T274" s="8"/>
      <c r="U274" s="8"/>
      <c r="V274" s="8"/>
      <c r="W274" s="8"/>
      <c r="X274" s="8"/>
      <c r="Y274" s="8"/>
      <c r="Z274" s="8"/>
    </row>
    <row r="275" spans="1:26" ht="15.75" customHeight="1" x14ac:dyDescent="0.2">
      <c r="A275" s="8" t="s">
        <v>28</v>
      </c>
      <c r="B275" s="8" t="s">
        <v>629</v>
      </c>
      <c r="C275" s="8" t="s">
        <v>30</v>
      </c>
      <c r="D275" s="8"/>
      <c r="E275" s="8" t="s">
        <v>533</v>
      </c>
      <c r="F275" s="8" t="s">
        <v>586</v>
      </c>
      <c r="G275" s="8" t="s">
        <v>590</v>
      </c>
      <c r="H275" s="8" t="s">
        <v>34</v>
      </c>
      <c r="I275" s="8" t="s">
        <v>35</v>
      </c>
      <c r="J275" s="8"/>
      <c r="K275" s="12">
        <v>114960378926</v>
      </c>
      <c r="L275" s="13" t="s">
        <v>48</v>
      </c>
      <c r="M275" s="8" t="s">
        <v>621</v>
      </c>
      <c r="N275" s="8"/>
      <c r="O275" s="14" t="s">
        <v>46</v>
      </c>
      <c r="P275" s="8"/>
      <c r="Q275" s="8"/>
      <c r="R275" s="8"/>
      <c r="S275" s="8"/>
      <c r="T275" s="8"/>
      <c r="U275" s="8"/>
      <c r="V275" s="8"/>
      <c r="W275" s="8"/>
      <c r="X275" s="8"/>
      <c r="Y275" s="8"/>
      <c r="Z275" s="8"/>
    </row>
    <row r="276" spans="1:26" ht="15.75" customHeight="1" x14ac:dyDescent="0.2">
      <c r="A276" s="8" t="s">
        <v>28</v>
      </c>
      <c r="B276" s="8" t="s">
        <v>630</v>
      </c>
      <c r="C276" s="8" t="s">
        <v>30</v>
      </c>
      <c r="D276" s="8"/>
      <c r="E276" s="8" t="s">
        <v>533</v>
      </c>
      <c r="F276" s="8" t="s">
        <v>586</v>
      </c>
      <c r="G276" s="8" t="s">
        <v>590</v>
      </c>
      <c r="H276" s="8" t="s">
        <v>34</v>
      </c>
      <c r="I276" s="8" t="s">
        <v>35</v>
      </c>
      <c r="J276" s="8"/>
      <c r="K276" s="12">
        <v>114943693322</v>
      </c>
      <c r="L276" s="13" t="s">
        <v>65</v>
      </c>
      <c r="M276" s="8" t="s">
        <v>631</v>
      </c>
      <c r="N276" s="8"/>
      <c r="O276" s="14" t="s">
        <v>78</v>
      </c>
      <c r="P276" s="8"/>
      <c r="Q276" s="8"/>
      <c r="R276" s="8"/>
      <c r="S276" s="8"/>
      <c r="T276" s="8"/>
      <c r="U276" s="8"/>
      <c r="V276" s="8"/>
      <c r="W276" s="8"/>
      <c r="X276" s="8"/>
      <c r="Y276" s="8"/>
      <c r="Z276" s="8"/>
    </row>
    <row r="277" spans="1:26" ht="15.75" customHeight="1" x14ac:dyDescent="0.2">
      <c r="A277" s="8" t="s">
        <v>28</v>
      </c>
      <c r="B277" s="8" t="s">
        <v>632</v>
      </c>
      <c r="C277" s="8" t="s">
        <v>30</v>
      </c>
      <c r="D277" s="8"/>
      <c r="E277" s="8" t="s">
        <v>533</v>
      </c>
      <c r="F277" s="8" t="s">
        <v>586</v>
      </c>
      <c r="G277" s="8" t="s">
        <v>590</v>
      </c>
      <c r="H277" s="8" t="s">
        <v>34</v>
      </c>
      <c r="I277" s="8" t="s">
        <v>35</v>
      </c>
      <c r="J277" s="8"/>
      <c r="K277" s="12">
        <v>114943516919</v>
      </c>
      <c r="L277" s="13" t="s">
        <v>48</v>
      </c>
      <c r="M277" s="8" t="s">
        <v>633</v>
      </c>
      <c r="N277" s="8"/>
      <c r="O277" s="14" t="s">
        <v>46</v>
      </c>
      <c r="P277" s="8"/>
      <c r="Q277" s="8"/>
      <c r="R277" s="8"/>
      <c r="S277" s="8"/>
      <c r="T277" s="8"/>
      <c r="U277" s="8"/>
      <c r="V277" s="8"/>
      <c r="W277" s="8"/>
      <c r="X277" s="8"/>
      <c r="Y277" s="8"/>
      <c r="Z277" s="8"/>
    </row>
    <row r="278" spans="1:26" ht="15.75" customHeight="1" x14ac:dyDescent="0.2">
      <c r="A278" s="8" t="s">
        <v>28</v>
      </c>
      <c r="B278" s="8" t="s">
        <v>634</v>
      </c>
      <c r="C278" s="8" t="s">
        <v>30</v>
      </c>
      <c r="D278" s="8"/>
      <c r="E278" s="8" t="s">
        <v>533</v>
      </c>
      <c r="F278" s="8" t="s">
        <v>586</v>
      </c>
      <c r="G278" s="8" t="s">
        <v>590</v>
      </c>
      <c r="H278" s="8" t="s">
        <v>34</v>
      </c>
      <c r="I278" s="8" t="s">
        <v>35</v>
      </c>
      <c r="J278" s="8"/>
      <c r="K278" s="12">
        <v>114977646567</v>
      </c>
      <c r="L278" s="13" t="s">
        <v>48</v>
      </c>
      <c r="M278" s="8" t="s">
        <v>635</v>
      </c>
      <c r="N278" s="8"/>
      <c r="O278" s="14" t="s">
        <v>78</v>
      </c>
      <c r="P278" s="8"/>
      <c r="Q278" s="8"/>
      <c r="R278" s="8"/>
      <c r="S278" s="8"/>
      <c r="T278" s="8"/>
      <c r="U278" s="8"/>
      <c r="V278" s="8"/>
      <c r="W278" s="8"/>
      <c r="X278" s="8"/>
      <c r="Y278" s="8"/>
      <c r="Z278" s="8"/>
    </row>
    <row r="279" spans="1:26" ht="15.75" customHeight="1" x14ac:dyDescent="0.2">
      <c r="A279" s="8" t="s">
        <v>28</v>
      </c>
      <c r="B279" s="8" t="s">
        <v>636</v>
      </c>
      <c r="C279" s="8" t="s">
        <v>30</v>
      </c>
      <c r="D279" s="15">
        <v>74</v>
      </c>
      <c r="E279" s="8" t="s">
        <v>533</v>
      </c>
      <c r="F279" s="8" t="s">
        <v>637</v>
      </c>
      <c r="G279" s="8" t="s">
        <v>638</v>
      </c>
      <c r="H279" s="8" t="s">
        <v>34</v>
      </c>
      <c r="I279" s="8" t="s">
        <v>35</v>
      </c>
      <c r="J279" s="8" t="s">
        <v>639</v>
      </c>
      <c r="K279" s="12"/>
      <c r="L279" s="13"/>
      <c r="M279" s="8" t="s">
        <v>640</v>
      </c>
      <c r="N279" s="8"/>
      <c r="O279" s="14"/>
      <c r="P279" s="8"/>
      <c r="Q279" s="8"/>
      <c r="R279" s="8"/>
      <c r="S279" s="8"/>
      <c r="T279" s="8"/>
      <c r="U279" s="8"/>
      <c r="V279" s="8"/>
      <c r="W279" s="8"/>
      <c r="X279" s="8"/>
      <c r="Y279" s="8"/>
      <c r="Z279" s="8"/>
    </row>
    <row r="280" spans="1:26" ht="15.75" customHeight="1" x14ac:dyDescent="0.2">
      <c r="A280" s="8" t="s">
        <v>28</v>
      </c>
      <c r="B280" s="8" t="s">
        <v>641</v>
      </c>
      <c r="C280" s="8" t="s">
        <v>30</v>
      </c>
      <c r="D280" s="8"/>
      <c r="E280" s="8" t="s">
        <v>533</v>
      </c>
      <c r="F280" s="8" t="s">
        <v>637</v>
      </c>
      <c r="G280" s="8" t="s">
        <v>642</v>
      </c>
      <c r="H280" s="8" t="s">
        <v>34</v>
      </c>
      <c r="I280" s="8" t="s">
        <v>35</v>
      </c>
      <c r="J280" s="8" t="s">
        <v>639</v>
      </c>
      <c r="K280" s="12">
        <v>114974712450</v>
      </c>
      <c r="L280" s="13" t="s">
        <v>40</v>
      </c>
      <c r="M280" s="8" t="s">
        <v>643</v>
      </c>
      <c r="N280" s="8"/>
      <c r="O280" s="14" t="s">
        <v>46</v>
      </c>
      <c r="P280" s="8"/>
      <c r="Q280" s="8"/>
      <c r="R280" s="8"/>
      <c r="S280" s="8"/>
      <c r="T280" s="8"/>
      <c r="U280" s="8"/>
      <c r="V280" s="8"/>
      <c r="W280" s="8"/>
      <c r="X280" s="8"/>
      <c r="Y280" s="8"/>
      <c r="Z280" s="8"/>
    </row>
    <row r="281" spans="1:26" ht="15.75" customHeight="1" x14ac:dyDescent="0.2">
      <c r="A281" s="8" t="s">
        <v>28</v>
      </c>
      <c r="B281" s="8" t="s">
        <v>644</v>
      </c>
      <c r="C281" s="8" t="s">
        <v>30</v>
      </c>
      <c r="D281" s="8"/>
      <c r="E281" s="8" t="s">
        <v>533</v>
      </c>
      <c r="F281" s="8" t="s">
        <v>637</v>
      </c>
      <c r="G281" s="8" t="s">
        <v>642</v>
      </c>
      <c r="H281" s="8" t="s">
        <v>34</v>
      </c>
      <c r="I281" s="8" t="s">
        <v>35</v>
      </c>
      <c r="J281" s="8" t="s">
        <v>645</v>
      </c>
      <c r="K281" s="12">
        <v>114971028455</v>
      </c>
      <c r="L281" s="13" t="s">
        <v>165</v>
      </c>
      <c r="M281" s="8" t="s">
        <v>646</v>
      </c>
      <c r="N281" s="8"/>
      <c r="O281" s="14" t="s">
        <v>78</v>
      </c>
      <c r="P281" s="8"/>
      <c r="Q281" s="8"/>
      <c r="R281" s="8"/>
      <c r="S281" s="8"/>
      <c r="T281" s="8"/>
      <c r="U281" s="8"/>
      <c r="V281" s="8"/>
      <c r="W281" s="8"/>
      <c r="X281" s="8"/>
      <c r="Y281" s="8"/>
      <c r="Z281" s="8"/>
    </row>
    <row r="282" spans="1:26" ht="15.75" customHeight="1" x14ac:dyDescent="0.2">
      <c r="A282" s="8" t="s">
        <v>28</v>
      </c>
      <c r="B282" s="8" t="s">
        <v>647</v>
      </c>
      <c r="C282" s="8" t="s">
        <v>30</v>
      </c>
      <c r="D282" s="8"/>
      <c r="E282" s="8" t="s">
        <v>533</v>
      </c>
      <c r="F282" s="8" t="s">
        <v>637</v>
      </c>
      <c r="G282" s="8" t="s">
        <v>642</v>
      </c>
      <c r="H282" s="8" t="s">
        <v>34</v>
      </c>
      <c r="I282" s="8" t="s">
        <v>35</v>
      </c>
      <c r="J282" s="8" t="s">
        <v>648</v>
      </c>
      <c r="K282" s="12">
        <v>114974684156</v>
      </c>
      <c r="L282" s="13" t="s">
        <v>48</v>
      </c>
      <c r="M282" s="8" t="s">
        <v>649</v>
      </c>
      <c r="N282" s="8"/>
      <c r="O282" s="14" t="s">
        <v>46</v>
      </c>
      <c r="P282" s="8"/>
      <c r="Q282" s="8"/>
      <c r="R282" s="8"/>
      <c r="S282" s="8"/>
      <c r="T282" s="8"/>
      <c r="U282" s="8"/>
      <c r="V282" s="8"/>
      <c r="W282" s="8"/>
      <c r="X282" s="8"/>
      <c r="Y282" s="8"/>
      <c r="Z282" s="8"/>
    </row>
    <row r="283" spans="1:26" ht="15.75" customHeight="1" x14ac:dyDescent="0.2">
      <c r="A283" s="8" t="s">
        <v>28</v>
      </c>
      <c r="B283" s="8" t="s">
        <v>650</v>
      </c>
      <c r="C283" s="8" t="s">
        <v>30</v>
      </c>
      <c r="D283" s="8"/>
      <c r="E283" s="8" t="s">
        <v>533</v>
      </c>
      <c r="F283" s="8" t="s">
        <v>637</v>
      </c>
      <c r="G283" s="8" t="s">
        <v>642</v>
      </c>
      <c r="H283" s="8" t="s">
        <v>34</v>
      </c>
      <c r="I283" s="8" t="s">
        <v>35</v>
      </c>
      <c r="J283" s="8" t="s">
        <v>651</v>
      </c>
      <c r="K283" s="12">
        <v>114974148989</v>
      </c>
      <c r="L283" s="13" t="s">
        <v>48</v>
      </c>
      <c r="M283" s="8" t="s">
        <v>652</v>
      </c>
      <c r="N283" s="8"/>
      <c r="O283" s="14" t="s">
        <v>46</v>
      </c>
      <c r="P283" s="8"/>
      <c r="Q283" s="8"/>
      <c r="R283" s="8"/>
      <c r="S283" s="8"/>
      <c r="T283" s="8"/>
      <c r="U283" s="8"/>
      <c r="V283" s="8"/>
      <c r="W283" s="8"/>
      <c r="X283" s="8"/>
      <c r="Y283" s="8"/>
      <c r="Z283" s="8"/>
    </row>
    <row r="284" spans="1:26" ht="15.75" customHeight="1" x14ac:dyDescent="0.2">
      <c r="A284" s="8" t="s">
        <v>28</v>
      </c>
      <c r="B284" s="8" t="s">
        <v>653</v>
      </c>
      <c r="C284" s="8" t="s">
        <v>30</v>
      </c>
      <c r="D284" s="8"/>
      <c r="E284" s="8" t="s">
        <v>533</v>
      </c>
      <c r="F284" s="8" t="s">
        <v>637</v>
      </c>
      <c r="G284" s="8" t="s">
        <v>642</v>
      </c>
      <c r="H284" s="8" t="s">
        <v>34</v>
      </c>
      <c r="I284" s="8" t="s">
        <v>35</v>
      </c>
      <c r="J284" s="8" t="s">
        <v>654</v>
      </c>
      <c r="K284" s="12">
        <v>114974283111</v>
      </c>
      <c r="L284" s="13" t="s">
        <v>51</v>
      </c>
      <c r="M284" s="8" t="s">
        <v>655</v>
      </c>
      <c r="N284" s="8"/>
      <c r="O284" s="14" t="s">
        <v>46</v>
      </c>
      <c r="P284" s="8"/>
      <c r="Q284" s="8"/>
      <c r="R284" s="8"/>
      <c r="S284" s="8"/>
      <c r="T284" s="8"/>
      <c r="U284" s="8"/>
      <c r="V284" s="8"/>
      <c r="W284" s="8"/>
      <c r="X284" s="8"/>
      <c r="Y284" s="8"/>
      <c r="Z284" s="8"/>
    </row>
    <row r="285" spans="1:26" ht="15.75" customHeight="1" x14ac:dyDescent="0.2">
      <c r="A285" s="8" t="s">
        <v>28</v>
      </c>
      <c r="B285" s="8" t="s">
        <v>656</v>
      </c>
      <c r="C285" s="8" t="s">
        <v>30</v>
      </c>
      <c r="D285" s="8"/>
      <c r="E285" s="8" t="s">
        <v>533</v>
      </c>
      <c r="F285" s="8" t="s">
        <v>637</v>
      </c>
      <c r="G285" s="8" t="s">
        <v>642</v>
      </c>
      <c r="H285" s="8" t="s">
        <v>34</v>
      </c>
      <c r="I285" s="8" t="s">
        <v>35</v>
      </c>
      <c r="J285" s="8" t="s">
        <v>657</v>
      </c>
      <c r="K285" s="12">
        <v>114974606491</v>
      </c>
      <c r="L285" s="13" t="s">
        <v>225</v>
      </c>
      <c r="M285" s="8" t="s">
        <v>658</v>
      </c>
      <c r="N285" s="8"/>
      <c r="O285" s="14" t="s">
        <v>46</v>
      </c>
      <c r="P285" s="8"/>
      <c r="Q285" s="8"/>
      <c r="R285" s="8"/>
      <c r="S285" s="8"/>
      <c r="T285" s="8"/>
      <c r="U285" s="8"/>
      <c r="V285" s="8"/>
      <c r="W285" s="8"/>
      <c r="X285" s="8"/>
      <c r="Y285" s="8"/>
      <c r="Z285" s="8"/>
    </row>
    <row r="286" spans="1:26" ht="15.75" customHeight="1" x14ac:dyDescent="0.2">
      <c r="A286" s="8" t="s">
        <v>28</v>
      </c>
      <c r="B286" s="8" t="s">
        <v>659</v>
      </c>
      <c r="C286" s="8" t="s">
        <v>30</v>
      </c>
      <c r="D286" s="8"/>
      <c r="E286" s="8" t="s">
        <v>533</v>
      </c>
      <c r="F286" s="8" t="s">
        <v>637</v>
      </c>
      <c r="G286" s="8" t="s">
        <v>642</v>
      </c>
      <c r="H286" s="8" t="s">
        <v>34</v>
      </c>
      <c r="I286" s="8" t="s">
        <v>35</v>
      </c>
      <c r="J286" s="8" t="s">
        <v>660</v>
      </c>
      <c r="K286" s="12">
        <v>114970849584</v>
      </c>
      <c r="L286" s="13" t="s">
        <v>48</v>
      </c>
      <c r="M286" s="8" t="s">
        <v>661</v>
      </c>
      <c r="N286" s="8"/>
      <c r="O286" s="14" t="s">
        <v>78</v>
      </c>
      <c r="P286" s="8"/>
      <c r="Q286" s="8"/>
      <c r="R286" s="8"/>
      <c r="S286" s="8"/>
      <c r="T286" s="8"/>
      <c r="U286" s="8"/>
      <c r="V286" s="8"/>
      <c r="W286" s="8"/>
      <c r="X286" s="8"/>
      <c r="Y286" s="8"/>
      <c r="Z286" s="8"/>
    </row>
    <row r="287" spans="1:26" ht="15.75" customHeight="1" x14ac:dyDescent="0.2">
      <c r="A287" s="8" t="s">
        <v>28</v>
      </c>
      <c r="B287" s="8" t="s">
        <v>662</v>
      </c>
      <c r="C287" s="8" t="s">
        <v>30</v>
      </c>
      <c r="D287" s="8"/>
      <c r="E287" s="8" t="s">
        <v>533</v>
      </c>
      <c r="F287" s="8" t="s">
        <v>637</v>
      </c>
      <c r="G287" s="8" t="s">
        <v>642</v>
      </c>
      <c r="H287" s="8" t="s">
        <v>34</v>
      </c>
      <c r="I287" s="8" t="s">
        <v>35</v>
      </c>
      <c r="J287" s="8" t="s">
        <v>663</v>
      </c>
      <c r="K287" s="12">
        <v>114963979680</v>
      </c>
      <c r="L287" s="13" t="s">
        <v>48</v>
      </c>
      <c r="M287" s="8" t="s">
        <v>664</v>
      </c>
      <c r="N287" s="8"/>
      <c r="O287" s="14" t="s">
        <v>46</v>
      </c>
      <c r="P287" s="8"/>
      <c r="Q287" s="8"/>
      <c r="R287" s="8"/>
      <c r="S287" s="8"/>
      <c r="T287" s="8"/>
      <c r="U287" s="8"/>
      <c r="V287" s="8"/>
      <c r="W287" s="8"/>
      <c r="X287" s="8"/>
      <c r="Y287" s="8"/>
      <c r="Z287" s="8"/>
    </row>
    <row r="288" spans="1:26" ht="15.75" customHeight="1" x14ac:dyDescent="0.2">
      <c r="A288" s="8" t="s">
        <v>28</v>
      </c>
      <c r="B288" s="8" t="s">
        <v>665</v>
      </c>
      <c r="C288" s="8" t="s">
        <v>30</v>
      </c>
      <c r="D288" s="8"/>
      <c r="E288" s="8" t="s">
        <v>533</v>
      </c>
      <c r="F288" s="8" t="s">
        <v>637</v>
      </c>
      <c r="G288" s="8" t="s">
        <v>642</v>
      </c>
      <c r="H288" s="8" t="s">
        <v>34</v>
      </c>
      <c r="I288" s="8" t="s">
        <v>35</v>
      </c>
      <c r="J288" s="8" t="s">
        <v>666</v>
      </c>
      <c r="K288" s="12">
        <v>114974266193</v>
      </c>
      <c r="L288" s="13" t="s">
        <v>48</v>
      </c>
      <c r="M288" s="8" t="s">
        <v>667</v>
      </c>
      <c r="N288" s="8"/>
      <c r="O288" s="14" t="s">
        <v>46</v>
      </c>
      <c r="P288" s="8"/>
      <c r="Q288" s="8"/>
      <c r="R288" s="8"/>
      <c r="S288" s="8"/>
      <c r="T288" s="8"/>
      <c r="U288" s="8"/>
      <c r="V288" s="8"/>
      <c r="W288" s="8"/>
      <c r="X288" s="8"/>
      <c r="Y288" s="8"/>
      <c r="Z288" s="8"/>
    </row>
    <row r="289" spans="1:26" ht="15.75" customHeight="1" x14ac:dyDescent="0.2">
      <c r="A289" s="8" t="s">
        <v>28</v>
      </c>
      <c r="B289" s="8" t="s">
        <v>668</v>
      </c>
      <c r="C289" s="8" t="s">
        <v>30</v>
      </c>
      <c r="D289" s="8"/>
      <c r="E289" s="8" t="s">
        <v>533</v>
      </c>
      <c r="F289" s="8" t="s">
        <v>637</v>
      </c>
      <c r="G289" s="8" t="s">
        <v>642</v>
      </c>
      <c r="H289" s="8" t="s">
        <v>34</v>
      </c>
      <c r="I289" s="8" t="s">
        <v>35</v>
      </c>
      <c r="J289" s="8"/>
      <c r="K289" s="12">
        <v>114971583058</v>
      </c>
      <c r="L289" s="13" t="s">
        <v>48</v>
      </c>
      <c r="M289" s="8" t="s">
        <v>669</v>
      </c>
      <c r="N289" s="8"/>
      <c r="O289" s="14" t="s">
        <v>46</v>
      </c>
      <c r="P289" s="8"/>
      <c r="Q289" s="8"/>
      <c r="R289" s="8"/>
      <c r="S289" s="8"/>
      <c r="T289" s="8"/>
      <c r="U289" s="8"/>
      <c r="V289" s="8"/>
      <c r="W289" s="8"/>
      <c r="X289" s="8"/>
      <c r="Y289" s="8"/>
      <c r="Z289" s="8"/>
    </row>
    <row r="290" spans="1:26" ht="15.75" customHeight="1" x14ac:dyDescent="0.2">
      <c r="A290" s="8" t="s">
        <v>28</v>
      </c>
      <c r="B290" s="8" t="s">
        <v>670</v>
      </c>
      <c r="C290" s="8" t="s">
        <v>30</v>
      </c>
      <c r="D290" s="8"/>
      <c r="E290" s="8" t="s">
        <v>533</v>
      </c>
      <c r="F290" s="8" t="s">
        <v>637</v>
      </c>
      <c r="G290" s="8" t="s">
        <v>642</v>
      </c>
      <c r="H290" s="8" t="s">
        <v>34</v>
      </c>
      <c r="I290" s="8" t="s">
        <v>35</v>
      </c>
      <c r="J290" s="8"/>
      <c r="K290" s="12">
        <v>114974284496</v>
      </c>
      <c r="L290" s="13" t="s">
        <v>44</v>
      </c>
      <c r="M290" s="8" t="s">
        <v>671</v>
      </c>
      <c r="N290" s="8"/>
      <c r="O290" s="14" t="s">
        <v>46</v>
      </c>
      <c r="P290" s="8"/>
      <c r="Q290" s="8"/>
      <c r="R290" s="8"/>
      <c r="S290" s="8"/>
      <c r="T290" s="8"/>
      <c r="U290" s="8"/>
      <c r="V290" s="8"/>
      <c r="W290" s="8"/>
      <c r="X290" s="8"/>
      <c r="Y290" s="8"/>
      <c r="Z290" s="8"/>
    </row>
    <row r="291" spans="1:26" ht="15.75" customHeight="1" x14ac:dyDescent="0.2">
      <c r="A291" s="8" t="s">
        <v>28</v>
      </c>
      <c r="B291" s="8" t="s">
        <v>672</v>
      </c>
      <c r="C291" s="8" t="s">
        <v>30</v>
      </c>
      <c r="D291" s="8"/>
      <c r="E291" s="8" t="s">
        <v>533</v>
      </c>
      <c r="F291" s="8" t="s">
        <v>637</v>
      </c>
      <c r="G291" s="8" t="s">
        <v>642</v>
      </c>
      <c r="H291" s="8" t="s">
        <v>34</v>
      </c>
      <c r="I291" s="8" t="s">
        <v>35</v>
      </c>
      <c r="J291" s="8"/>
      <c r="K291" s="12">
        <v>114948487782</v>
      </c>
      <c r="L291" s="13" t="s">
        <v>134</v>
      </c>
      <c r="M291" s="8" t="s">
        <v>673</v>
      </c>
      <c r="N291" s="8"/>
      <c r="O291" s="14" t="s">
        <v>78</v>
      </c>
      <c r="P291" s="8"/>
      <c r="Q291" s="8"/>
      <c r="R291" s="8"/>
      <c r="S291" s="8"/>
      <c r="T291" s="8"/>
      <c r="U291" s="8"/>
      <c r="V291" s="8"/>
      <c r="W291" s="8"/>
      <c r="X291" s="8"/>
      <c r="Y291" s="8"/>
      <c r="Z291" s="8"/>
    </row>
    <row r="292" spans="1:26" ht="15.75" customHeight="1" x14ac:dyDescent="0.2">
      <c r="A292" s="8" t="s">
        <v>28</v>
      </c>
      <c r="B292" s="8" t="s">
        <v>674</v>
      </c>
      <c r="C292" s="8" t="s">
        <v>30</v>
      </c>
      <c r="D292" s="8"/>
      <c r="E292" s="8" t="s">
        <v>533</v>
      </c>
      <c r="F292" s="8" t="s">
        <v>637</v>
      </c>
      <c r="G292" s="8" t="s">
        <v>642</v>
      </c>
      <c r="H292" s="8" t="s">
        <v>34</v>
      </c>
      <c r="I292" s="8" t="s">
        <v>35</v>
      </c>
      <c r="J292" s="8"/>
      <c r="K292" s="12">
        <v>114974245006</v>
      </c>
      <c r="L292" s="13" t="s">
        <v>65</v>
      </c>
      <c r="M292" s="8" t="s">
        <v>675</v>
      </c>
      <c r="N292" s="8"/>
      <c r="O292" s="14" t="s">
        <v>507</v>
      </c>
      <c r="P292" s="8"/>
      <c r="Q292" s="8"/>
      <c r="R292" s="8"/>
      <c r="S292" s="8"/>
      <c r="T292" s="8"/>
      <c r="U292" s="8"/>
      <c r="V292" s="8"/>
      <c r="W292" s="8"/>
      <c r="X292" s="8"/>
      <c r="Y292" s="8"/>
      <c r="Z292" s="8"/>
    </row>
    <row r="293" spans="1:26" ht="15.75" customHeight="1" x14ac:dyDescent="0.2">
      <c r="A293" s="8" t="s">
        <v>28</v>
      </c>
      <c r="B293" s="8" t="s">
        <v>676</v>
      </c>
      <c r="C293" s="8" t="s">
        <v>30</v>
      </c>
      <c r="D293" s="8"/>
      <c r="E293" s="8" t="s">
        <v>533</v>
      </c>
      <c r="F293" s="8" t="s">
        <v>637</v>
      </c>
      <c r="G293" s="8" t="s">
        <v>642</v>
      </c>
      <c r="H293" s="8" t="s">
        <v>34</v>
      </c>
      <c r="I293" s="8" t="s">
        <v>35</v>
      </c>
      <c r="J293" s="8"/>
      <c r="K293" s="12">
        <v>114973966729</v>
      </c>
      <c r="L293" s="13" t="s">
        <v>48</v>
      </c>
      <c r="M293" s="8" t="s">
        <v>677</v>
      </c>
      <c r="N293" s="8"/>
      <c r="O293" s="14" t="s">
        <v>46</v>
      </c>
      <c r="P293" s="8"/>
      <c r="Q293" s="8"/>
      <c r="R293" s="8"/>
      <c r="S293" s="8"/>
      <c r="T293" s="8"/>
      <c r="U293" s="8"/>
      <c r="V293" s="8"/>
      <c r="W293" s="8"/>
      <c r="X293" s="8"/>
      <c r="Y293" s="8"/>
      <c r="Z293" s="8"/>
    </row>
    <row r="294" spans="1:26" ht="15.75" customHeight="1" x14ac:dyDescent="0.2">
      <c r="A294" s="8" t="s">
        <v>28</v>
      </c>
      <c r="B294" s="8" t="s">
        <v>678</v>
      </c>
      <c r="C294" s="8" t="s">
        <v>30</v>
      </c>
      <c r="D294" s="8"/>
      <c r="E294" s="8" t="s">
        <v>533</v>
      </c>
      <c r="F294" s="8" t="s">
        <v>637</v>
      </c>
      <c r="G294" s="8" t="s">
        <v>642</v>
      </c>
      <c r="H294" s="8" t="s">
        <v>34</v>
      </c>
      <c r="I294" s="8" t="s">
        <v>35</v>
      </c>
      <c r="J294" s="8"/>
      <c r="K294" s="12">
        <v>114961578894</v>
      </c>
      <c r="L294" s="13" t="s">
        <v>48</v>
      </c>
      <c r="M294" s="8" t="s">
        <v>679</v>
      </c>
      <c r="N294" s="8"/>
      <c r="O294" s="14" t="s">
        <v>46</v>
      </c>
      <c r="P294" s="8"/>
      <c r="Q294" s="8"/>
      <c r="R294" s="8"/>
      <c r="S294" s="8"/>
      <c r="T294" s="8"/>
      <c r="U294" s="8"/>
      <c r="V294" s="8"/>
      <c r="W294" s="8"/>
      <c r="X294" s="8"/>
      <c r="Y294" s="8"/>
      <c r="Z294" s="8"/>
    </row>
    <row r="295" spans="1:26" ht="15.75" customHeight="1" x14ac:dyDescent="0.2">
      <c r="A295" s="8" t="s">
        <v>28</v>
      </c>
      <c r="B295" s="8" t="s">
        <v>680</v>
      </c>
      <c r="C295" s="8" t="s">
        <v>30</v>
      </c>
      <c r="D295" s="8"/>
      <c r="E295" s="8" t="s">
        <v>533</v>
      </c>
      <c r="F295" s="8" t="s">
        <v>637</v>
      </c>
      <c r="G295" s="8" t="s">
        <v>642</v>
      </c>
      <c r="H295" s="8" t="s">
        <v>34</v>
      </c>
      <c r="I295" s="8" t="s">
        <v>35</v>
      </c>
      <c r="J295" s="8"/>
      <c r="K295" s="12">
        <v>114971809932</v>
      </c>
      <c r="L295" s="13" t="s">
        <v>225</v>
      </c>
      <c r="M295" s="8" t="s">
        <v>566</v>
      </c>
      <c r="N295" s="8"/>
      <c r="O295" s="14" t="s">
        <v>78</v>
      </c>
      <c r="P295" s="8"/>
      <c r="Q295" s="8"/>
      <c r="R295" s="8"/>
      <c r="S295" s="8"/>
      <c r="T295" s="8"/>
      <c r="U295" s="8"/>
      <c r="V295" s="8"/>
      <c r="W295" s="8"/>
      <c r="X295" s="8"/>
      <c r="Y295" s="8"/>
      <c r="Z295" s="8"/>
    </row>
    <row r="296" spans="1:26" ht="15.75" customHeight="1" x14ac:dyDescent="0.2">
      <c r="A296" s="8" t="s">
        <v>28</v>
      </c>
      <c r="B296" s="8" t="s">
        <v>681</v>
      </c>
      <c r="C296" s="8" t="s">
        <v>30</v>
      </c>
      <c r="D296" s="8"/>
      <c r="E296" s="8" t="s">
        <v>533</v>
      </c>
      <c r="F296" s="8" t="s">
        <v>637</v>
      </c>
      <c r="G296" s="8" t="s">
        <v>642</v>
      </c>
      <c r="H296" s="8" t="s">
        <v>34</v>
      </c>
      <c r="I296" s="8" t="s">
        <v>35</v>
      </c>
      <c r="J296" s="8"/>
      <c r="K296" s="12">
        <v>114972147475</v>
      </c>
      <c r="L296" s="13" t="s">
        <v>44</v>
      </c>
      <c r="M296" s="8" t="s">
        <v>682</v>
      </c>
      <c r="N296" s="8"/>
      <c r="O296" s="14" t="s">
        <v>46</v>
      </c>
      <c r="P296" s="8"/>
      <c r="Q296" s="8"/>
      <c r="R296" s="8"/>
      <c r="S296" s="8"/>
      <c r="T296" s="8"/>
      <c r="U296" s="8"/>
      <c r="V296" s="8"/>
      <c r="W296" s="8"/>
      <c r="X296" s="8"/>
      <c r="Y296" s="8"/>
      <c r="Z296" s="8"/>
    </row>
    <row r="297" spans="1:26" ht="15.75" customHeight="1" x14ac:dyDescent="0.2">
      <c r="A297" s="8" t="s">
        <v>28</v>
      </c>
      <c r="B297" s="8" t="s">
        <v>683</v>
      </c>
      <c r="C297" s="8" t="s">
        <v>30</v>
      </c>
      <c r="D297" s="8"/>
      <c r="E297" s="8" t="s">
        <v>533</v>
      </c>
      <c r="F297" s="8" t="s">
        <v>637</v>
      </c>
      <c r="G297" s="8" t="s">
        <v>642</v>
      </c>
      <c r="H297" s="8" t="s">
        <v>34</v>
      </c>
      <c r="I297" s="8" t="s">
        <v>35</v>
      </c>
      <c r="J297" s="8"/>
      <c r="K297" s="12">
        <v>114972793869</v>
      </c>
      <c r="L297" s="13" t="s">
        <v>225</v>
      </c>
      <c r="M297" s="8" t="s">
        <v>684</v>
      </c>
      <c r="N297" s="8"/>
      <c r="O297" s="14" t="s">
        <v>46</v>
      </c>
      <c r="P297" s="8"/>
      <c r="Q297" s="8"/>
      <c r="R297" s="8"/>
      <c r="S297" s="8"/>
      <c r="T297" s="8"/>
      <c r="U297" s="8"/>
      <c r="V297" s="8"/>
      <c r="W297" s="8"/>
      <c r="X297" s="8"/>
      <c r="Y297" s="8"/>
      <c r="Z297" s="8"/>
    </row>
    <row r="298" spans="1:26" ht="15.75" customHeight="1" x14ac:dyDescent="0.2">
      <c r="A298" s="8" t="s">
        <v>28</v>
      </c>
      <c r="B298" s="8" t="s">
        <v>685</v>
      </c>
      <c r="C298" s="8" t="s">
        <v>30</v>
      </c>
      <c r="D298" s="8"/>
      <c r="E298" s="8" t="s">
        <v>533</v>
      </c>
      <c r="F298" s="8" t="s">
        <v>637</v>
      </c>
      <c r="G298" s="8" t="s">
        <v>642</v>
      </c>
      <c r="H298" s="8" t="s">
        <v>34</v>
      </c>
      <c r="I298" s="8" t="s">
        <v>35</v>
      </c>
      <c r="J298" s="8"/>
      <c r="K298" s="12">
        <v>114971140940</v>
      </c>
      <c r="L298" s="13" t="s">
        <v>48</v>
      </c>
      <c r="M298" s="8" t="s">
        <v>686</v>
      </c>
      <c r="N298" s="8"/>
      <c r="O298" s="14" t="s">
        <v>42</v>
      </c>
      <c r="P298" s="8"/>
      <c r="Q298" s="8"/>
      <c r="R298" s="8"/>
      <c r="S298" s="8"/>
      <c r="T298" s="8"/>
      <c r="U298" s="8"/>
      <c r="V298" s="8"/>
      <c r="W298" s="8"/>
      <c r="X298" s="8"/>
      <c r="Y298" s="8"/>
      <c r="Z298" s="8"/>
    </row>
    <row r="299" spans="1:26" ht="15.75" customHeight="1" x14ac:dyDescent="0.2">
      <c r="A299" s="8" t="s">
        <v>28</v>
      </c>
      <c r="B299" s="8" t="s">
        <v>687</v>
      </c>
      <c r="C299" s="8" t="s">
        <v>30</v>
      </c>
      <c r="D299" s="8"/>
      <c r="E299" s="8" t="s">
        <v>533</v>
      </c>
      <c r="F299" s="8" t="s">
        <v>637</v>
      </c>
      <c r="G299" s="8" t="s">
        <v>642</v>
      </c>
      <c r="H299" s="8" t="s">
        <v>34</v>
      </c>
      <c r="I299" s="8" t="s">
        <v>35</v>
      </c>
      <c r="J299" s="8"/>
      <c r="K299" s="12">
        <v>114969957986</v>
      </c>
      <c r="L299" s="13" t="s">
        <v>40</v>
      </c>
      <c r="M299" s="8" t="s">
        <v>688</v>
      </c>
      <c r="N299" s="8"/>
      <c r="O299" s="14" t="s">
        <v>46</v>
      </c>
      <c r="P299" s="8"/>
      <c r="Q299" s="8"/>
      <c r="R299" s="8"/>
      <c r="S299" s="8"/>
      <c r="T299" s="8"/>
      <c r="U299" s="8"/>
      <c r="V299" s="8"/>
      <c r="W299" s="8"/>
      <c r="X299" s="8"/>
      <c r="Y299" s="8"/>
      <c r="Z299" s="8"/>
    </row>
    <row r="300" spans="1:26" ht="15.75" customHeight="1" x14ac:dyDescent="0.2">
      <c r="A300" s="8" t="s">
        <v>28</v>
      </c>
      <c r="B300" s="8" t="s">
        <v>689</v>
      </c>
      <c r="C300" s="8" t="s">
        <v>30</v>
      </c>
      <c r="D300" s="8"/>
      <c r="E300" s="8" t="s">
        <v>533</v>
      </c>
      <c r="F300" s="8" t="s">
        <v>637</v>
      </c>
      <c r="G300" s="8" t="s">
        <v>642</v>
      </c>
      <c r="H300" s="8" t="s">
        <v>34</v>
      </c>
      <c r="I300" s="8" t="s">
        <v>35</v>
      </c>
      <c r="J300" s="8"/>
      <c r="K300" s="12">
        <v>114972465463</v>
      </c>
      <c r="L300" s="13" t="s">
        <v>40</v>
      </c>
      <c r="M300" s="8" t="s">
        <v>690</v>
      </c>
      <c r="N300" s="8"/>
      <c r="O300" s="14" t="s">
        <v>46</v>
      </c>
      <c r="P300" s="8"/>
      <c r="Q300" s="8"/>
      <c r="R300" s="8"/>
      <c r="S300" s="8"/>
      <c r="T300" s="8"/>
      <c r="U300" s="8"/>
      <c r="V300" s="8"/>
      <c r="W300" s="8"/>
      <c r="X300" s="8"/>
      <c r="Y300" s="8"/>
      <c r="Z300" s="8"/>
    </row>
    <row r="301" spans="1:26" ht="15.75" customHeight="1" x14ac:dyDescent="0.2">
      <c r="A301" s="8" t="s">
        <v>28</v>
      </c>
      <c r="B301" s="8" t="s">
        <v>691</v>
      </c>
      <c r="C301" s="8" t="s">
        <v>30</v>
      </c>
      <c r="D301" s="8"/>
      <c r="E301" s="8" t="s">
        <v>533</v>
      </c>
      <c r="F301" s="8" t="s">
        <v>637</v>
      </c>
      <c r="G301" s="8" t="s">
        <v>642</v>
      </c>
      <c r="H301" s="8" t="s">
        <v>34</v>
      </c>
      <c r="I301" s="8" t="s">
        <v>35</v>
      </c>
      <c r="J301" s="8"/>
      <c r="K301" s="12">
        <v>114963742077</v>
      </c>
      <c r="L301" s="13" t="s">
        <v>48</v>
      </c>
      <c r="M301" s="8" t="s">
        <v>692</v>
      </c>
      <c r="N301" s="8"/>
      <c r="O301" s="14" t="s">
        <v>42</v>
      </c>
      <c r="P301" s="8"/>
      <c r="Q301" s="8"/>
      <c r="R301" s="8"/>
      <c r="S301" s="8"/>
      <c r="T301" s="8"/>
      <c r="U301" s="8"/>
      <c r="V301" s="8"/>
      <c r="W301" s="8"/>
      <c r="X301" s="8"/>
      <c r="Y301" s="8"/>
      <c r="Z301" s="8"/>
    </row>
    <row r="302" spans="1:26" ht="15.75" customHeight="1" x14ac:dyDescent="0.2">
      <c r="A302" s="8" t="s">
        <v>28</v>
      </c>
      <c r="B302" s="8" t="s">
        <v>693</v>
      </c>
      <c r="C302" s="8" t="s">
        <v>30</v>
      </c>
      <c r="D302" s="8"/>
      <c r="E302" s="8" t="s">
        <v>533</v>
      </c>
      <c r="F302" s="8" t="s">
        <v>637</v>
      </c>
      <c r="G302" s="8" t="s">
        <v>642</v>
      </c>
      <c r="H302" s="8" t="s">
        <v>34</v>
      </c>
      <c r="I302" s="8" t="s">
        <v>35</v>
      </c>
      <c r="J302" s="8"/>
      <c r="K302" s="12">
        <v>114972445038</v>
      </c>
      <c r="L302" s="13" t="s">
        <v>48</v>
      </c>
      <c r="M302" s="8" t="s">
        <v>694</v>
      </c>
      <c r="N302" s="8"/>
      <c r="O302" s="14" t="s">
        <v>46</v>
      </c>
      <c r="P302" s="8"/>
      <c r="Q302" s="8"/>
      <c r="R302" s="8"/>
      <c r="S302" s="8"/>
      <c r="T302" s="8"/>
      <c r="U302" s="8"/>
      <c r="V302" s="8"/>
      <c r="W302" s="8"/>
      <c r="X302" s="8"/>
      <c r="Y302" s="8"/>
      <c r="Z302" s="8"/>
    </row>
    <row r="303" spans="1:26" ht="15.75" customHeight="1" x14ac:dyDescent="0.2">
      <c r="A303" s="8" t="s">
        <v>28</v>
      </c>
      <c r="B303" s="8" t="s">
        <v>695</v>
      </c>
      <c r="C303" s="8" t="s">
        <v>30</v>
      </c>
      <c r="D303" s="8"/>
      <c r="E303" s="8" t="s">
        <v>533</v>
      </c>
      <c r="F303" s="8" t="s">
        <v>637</v>
      </c>
      <c r="G303" s="8" t="s">
        <v>642</v>
      </c>
      <c r="H303" s="8" t="s">
        <v>34</v>
      </c>
      <c r="I303" s="8" t="s">
        <v>35</v>
      </c>
      <c r="J303" s="8"/>
      <c r="K303" s="12">
        <v>114933940747</v>
      </c>
      <c r="L303" s="13" t="s">
        <v>48</v>
      </c>
      <c r="M303" s="8" t="s">
        <v>517</v>
      </c>
      <c r="N303" s="8"/>
      <c r="O303" s="14" t="s">
        <v>78</v>
      </c>
      <c r="P303" s="8"/>
      <c r="Q303" s="8"/>
      <c r="R303" s="8"/>
      <c r="S303" s="8"/>
      <c r="T303" s="8"/>
      <c r="U303" s="8"/>
      <c r="V303" s="8"/>
      <c r="W303" s="8"/>
      <c r="X303" s="8"/>
      <c r="Y303" s="8"/>
      <c r="Z303" s="8"/>
    </row>
    <row r="304" spans="1:26" ht="15.75" customHeight="1" x14ac:dyDescent="0.2">
      <c r="A304" s="8" t="s">
        <v>28</v>
      </c>
      <c r="B304" s="8" t="s">
        <v>696</v>
      </c>
      <c r="C304" s="8" t="s">
        <v>30</v>
      </c>
      <c r="D304" s="8"/>
      <c r="E304" s="8" t="s">
        <v>533</v>
      </c>
      <c r="F304" s="8" t="s">
        <v>637</v>
      </c>
      <c r="G304" s="8" t="s">
        <v>642</v>
      </c>
      <c r="H304" s="8" t="s">
        <v>34</v>
      </c>
      <c r="I304" s="8" t="s">
        <v>35</v>
      </c>
      <c r="J304" s="8"/>
      <c r="K304" s="12">
        <v>114971780618</v>
      </c>
      <c r="L304" s="13" t="s">
        <v>48</v>
      </c>
      <c r="M304" s="8" t="s">
        <v>697</v>
      </c>
      <c r="N304" s="8"/>
      <c r="O304" s="14" t="s">
        <v>46</v>
      </c>
      <c r="P304" s="8"/>
      <c r="Q304" s="8"/>
      <c r="R304" s="8"/>
      <c r="S304" s="8"/>
      <c r="T304" s="8"/>
      <c r="U304" s="8"/>
      <c r="V304" s="8"/>
      <c r="W304" s="8"/>
      <c r="X304" s="8"/>
      <c r="Y304" s="8"/>
      <c r="Z304" s="8"/>
    </row>
    <row r="305" spans="1:26" ht="15.75" customHeight="1" x14ac:dyDescent="0.2">
      <c r="A305" s="8" t="s">
        <v>28</v>
      </c>
      <c r="B305" s="8" t="s">
        <v>698</v>
      </c>
      <c r="C305" s="8" t="s">
        <v>30</v>
      </c>
      <c r="D305" s="8"/>
      <c r="E305" s="8" t="s">
        <v>533</v>
      </c>
      <c r="F305" s="8" t="s">
        <v>637</v>
      </c>
      <c r="G305" s="8" t="s">
        <v>642</v>
      </c>
      <c r="H305" s="8" t="s">
        <v>34</v>
      </c>
      <c r="I305" s="8" t="s">
        <v>35</v>
      </c>
      <c r="J305" s="8"/>
      <c r="K305" s="12">
        <v>114938584887</v>
      </c>
      <c r="L305" s="13" t="s">
        <v>48</v>
      </c>
      <c r="M305" s="8" t="s">
        <v>699</v>
      </c>
      <c r="N305" s="8"/>
      <c r="O305" s="14" t="s">
        <v>46</v>
      </c>
      <c r="P305" s="8"/>
      <c r="Q305" s="8"/>
      <c r="R305" s="8"/>
      <c r="S305" s="8"/>
      <c r="T305" s="8"/>
      <c r="U305" s="8"/>
      <c r="V305" s="8"/>
      <c r="W305" s="8"/>
      <c r="X305" s="8"/>
      <c r="Y305" s="8"/>
      <c r="Z305" s="8"/>
    </row>
    <row r="306" spans="1:26" ht="15.75" customHeight="1" x14ac:dyDescent="0.2">
      <c r="A306" s="8" t="s">
        <v>28</v>
      </c>
      <c r="B306" s="8" t="s">
        <v>700</v>
      </c>
      <c r="C306" s="8" t="s">
        <v>30</v>
      </c>
      <c r="D306" s="8"/>
      <c r="E306" s="8" t="s">
        <v>533</v>
      </c>
      <c r="F306" s="8" t="s">
        <v>637</v>
      </c>
      <c r="G306" s="8" t="s">
        <v>642</v>
      </c>
      <c r="H306" s="8" t="s">
        <v>34</v>
      </c>
      <c r="I306" s="8" t="s">
        <v>35</v>
      </c>
      <c r="J306" s="8"/>
      <c r="K306" s="12">
        <v>114938652665</v>
      </c>
      <c r="L306" s="13" t="s">
        <v>48</v>
      </c>
      <c r="M306" s="8" t="s">
        <v>699</v>
      </c>
      <c r="N306" s="8"/>
      <c r="O306" s="14" t="s">
        <v>46</v>
      </c>
      <c r="P306" s="8"/>
      <c r="Q306" s="8"/>
      <c r="R306" s="8"/>
      <c r="S306" s="8"/>
      <c r="T306" s="8"/>
      <c r="U306" s="8"/>
      <c r="V306" s="8"/>
      <c r="W306" s="8"/>
      <c r="X306" s="8"/>
      <c r="Y306" s="8"/>
      <c r="Z306" s="8"/>
    </row>
    <row r="307" spans="1:26" ht="15.75" customHeight="1" x14ac:dyDescent="0.2">
      <c r="A307" s="8" t="s">
        <v>28</v>
      </c>
      <c r="B307" s="8" t="s">
        <v>701</v>
      </c>
      <c r="C307" s="8" t="s">
        <v>30</v>
      </c>
      <c r="D307" s="8"/>
      <c r="E307" s="8" t="s">
        <v>533</v>
      </c>
      <c r="F307" s="8" t="s">
        <v>637</v>
      </c>
      <c r="G307" s="8" t="s">
        <v>642</v>
      </c>
      <c r="H307" s="8" t="s">
        <v>34</v>
      </c>
      <c r="I307" s="8" t="s">
        <v>35</v>
      </c>
      <c r="J307" s="8"/>
      <c r="K307" s="12">
        <v>114967724238</v>
      </c>
      <c r="L307" s="13" t="s">
        <v>165</v>
      </c>
      <c r="M307" s="8" t="s">
        <v>702</v>
      </c>
      <c r="N307" s="8"/>
      <c r="O307" s="14" t="s">
        <v>46</v>
      </c>
      <c r="P307" s="8"/>
      <c r="Q307" s="8"/>
      <c r="R307" s="8"/>
      <c r="S307" s="8"/>
      <c r="T307" s="8"/>
      <c r="U307" s="8"/>
      <c r="V307" s="8"/>
      <c r="W307" s="8"/>
      <c r="X307" s="8"/>
      <c r="Y307" s="8"/>
      <c r="Z307" s="8"/>
    </row>
    <row r="308" spans="1:26" ht="15.75" customHeight="1" x14ac:dyDescent="0.2">
      <c r="A308" s="8" t="s">
        <v>28</v>
      </c>
      <c r="B308" s="8" t="s">
        <v>703</v>
      </c>
      <c r="C308" s="8" t="s">
        <v>30</v>
      </c>
      <c r="D308" s="8"/>
      <c r="E308" s="8" t="s">
        <v>533</v>
      </c>
      <c r="F308" s="8" t="s">
        <v>637</v>
      </c>
      <c r="G308" s="8" t="s">
        <v>642</v>
      </c>
      <c r="H308" s="8" t="s">
        <v>34</v>
      </c>
      <c r="I308" s="8" t="s">
        <v>35</v>
      </c>
      <c r="J308" s="8"/>
      <c r="K308" s="12">
        <v>114968554566</v>
      </c>
      <c r="L308" s="13" t="s">
        <v>225</v>
      </c>
      <c r="M308" s="8" t="s">
        <v>704</v>
      </c>
      <c r="N308" s="8"/>
      <c r="O308" s="14" t="s">
        <v>78</v>
      </c>
      <c r="P308" s="8"/>
      <c r="Q308" s="8"/>
      <c r="R308" s="8"/>
      <c r="S308" s="8"/>
      <c r="T308" s="8"/>
      <c r="U308" s="8"/>
      <c r="V308" s="8"/>
      <c r="W308" s="8"/>
      <c r="X308" s="8"/>
      <c r="Y308" s="8"/>
      <c r="Z308" s="8"/>
    </row>
    <row r="309" spans="1:26" ht="15.75" customHeight="1" x14ac:dyDescent="0.2">
      <c r="A309" s="8" t="s">
        <v>28</v>
      </c>
      <c r="B309" s="8" t="s">
        <v>705</v>
      </c>
      <c r="C309" s="8" t="s">
        <v>30</v>
      </c>
      <c r="D309" s="8"/>
      <c r="E309" s="8" t="s">
        <v>533</v>
      </c>
      <c r="F309" s="8" t="s">
        <v>637</v>
      </c>
      <c r="G309" s="8" t="s">
        <v>642</v>
      </c>
      <c r="H309" s="8" t="s">
        <v>34</v>
      </c>
      <c r="I309" s="8" t="s">
        <v>35</v>
      </c>
      <c r="J309" s="8"/>
      <c r="K309" s="12">
        <v>114968411666</v>
      </c>
      <c r="L309" s="13" t="s">
        <v>165</v>
      </c>
      <c r="M309" s="8" t="s">
        <v>706</v>
      </c>
      <c r="N309" s="8"/>
      <c r="O309" s="14" t="s">
        <v>46</v>
      </c>
      <c r="P309" s="8"/>
      <c r="Q309" s="8"/>
      <c r="R309" s="8"/>
      <c r="S309" s="8"/>
      <c r="T309" s="8"/>
      <c r="U309" s="8"/>
      <c r="V309" s="8"/>
      <c r="W309" s="8"/>
      <c r="X309" s="8"/>
      <c r="Y309" s="8"/>
      <c r="Z309" s="8"/>
    </row>
    <row r="310" spans="1:26" ht="15.75" customHeight="1" x14ac:dyDescent="0.2">
      <c r="A310" s="8" t="s">
        <v>28</v>
      </c>
      <c r="B310" s="8" t="s">
        <v>707</v>
      </c>
      <c r="C310" s="8" t="s">
        <v>30</v>
      </c>
      <c r="D310" s="8"/>
      <c r="E310" s="8" t="s">
        <v>533</v>
      </c>
      <c r="F310" s="8" t="s">
        <v>637</v>
      </c>
      <c r="G310" s="8" t="s">
        <v>642</v>
      </c>
      <c r="H310" s="8" t="s">
        <v>34</v>
      </c>
      <c r="I310" s="8" t="s">
        <v>35</v>
      </c>
      <c r="J310" s="8"/>
      <c r="K310" s="12">
        <v>114957181861</v>
      </c>
      <c r="L310" s="13" t="s">
        <v>165</v>
      </c>
      <c r="M310" s="8" t="s">
        <v>708</v>
      </c>
      <c r="N310" s="8"/>
      <c r="O310" s="14" t="s">
        <v>46</v>
      </c>
      <c r="P310" s="8"/>
      <c r="Q310" s="8"/>
      <c r="R310" s="8"/>
      <c r="S310" s="8"/>
      <c r="T310" s="8"/>
      <c r="U310" s="8"/>
      <c r="V310" s="8"/>
      <c r="W310" s="8"/>
      <c r="X310" s="8"/>
      <c r="Y310" s="8"/>
      <c r="Z310" s="8"/>
    </row>
    <row r="311" spans="1:26" ht="15.75" customHeight="1" x14ac:dyDescent="0.2">
      <c r="A311" s="8" t="s">
        <v>28</v>
      </c>
      <c r="B311" s="8" t="s">
        <v>709</v>
      </c>
      <c r="C311" s="8" t="s">
        <v>30</v>
      </c>
      <c r="D311" s="8"/>
      <c r="E311" s="8" t="s">
        <v>533</v>
      </c>
      <c r="F311" s="8" t="s">
        <v>637</v>
      </c>
      <c r="G311" s="8" t="s">
        <v>642</v>
      </c>
      <c r="H311" s="8" t="s">
        <v>34</v>
      </c>
      <c r="I311" s="8" t="s">
        <v>35</v>
      </c>
      <c r="J311" s="8"/>
      <c r="K311" s="12">
        <v>114951436956</v>
      </c>
      <c r="L311" s="13" t="s">
        <v>48</v>
      </c>
      <c r="M311" s="8" t="s">
        <v>710</v>
      </c>
      <c r="N311" s="8"/>
      <c r="O311" s="14" t="s">
        <v>42</v>
      </c>
      <c r="P311" s="8"/>
      <c r="Q311" s="8"/>
      <c r="R311" s="8"/>
      <c r="S311" s="8"/>
      <c r="T311" s="8"/>
      <c r="U311" s="8"/>
      <c r="V311" s="8"/>
      <c r="W311" s="8"/>
      <c r="X311" s="8"/>
      <c r="Y311" s="8"/>
      <c r="Z311" s="8"/>
    </row>
    <row r="312" spans="1:26" ht="15.75" customHeight="1" x14ac:dyDescent="0.2">
      <c r="A312" s="8" t="s">
        <v>28</v>
      </c>
      <c r="B312" s="8" t="s">
        <v>711</v>
      </c>
      <c r="C312" s="8" t="s">
        <v>30</v>
      </c>
      <c r="D312" s="8"/>
      <c r="E312" s="8" t="s">
        <v>533</v>
      </c>
      <c r="F312" s="8" t="s">
        <v>637</v>
      </c>
      <c r="G312" s="8" t="s">
        <v>642</v>
      </c>
      <c r="H312" s="8" t="s">
        <v>34</v>
      </c>
      <c r="I312" s="8" t="s">
        <v>35</v>
      </c>
      <c r="J312" s="8"/>
      <c r="K312" s="12">
        <v>114960378926</v>
      </c>
      <c r="L312" s="13" t="s">
        <v>48</v>
      </c>
      <c r="M312" s="8" t="s">
        <v>699</v>
      </c>
      <c r="N312" s="8"/>
      <c r="O312" s="14" t="s">
        <v>46</v>
      </c>
      <c r="P312" s="8"/>
      <c r="Q312" s="8"/>
      <c r="R312" s="8"/>
      <c r="S312" s="8"/>
      <c r="T312" s="8"/>
      <c r="U312" s="8"/>
      <c r="V312" s="8"/>
      <c r="W312" s="8"/>
      <c r="X312" s="8"/>
      <c r="Y312" s="8"/>
      <c r="Z312" s="8"/>
    </row>
    <row r="313" spans="1:26" ht="15.75" customHeight="1" x14ac:dyDescent="0.2">
      <c r="A313" s="8" t="s">
        <v>28</v>
      </c>
      <c r="B313" s="8" t="s">
        <v>712</v>
      </c>
      <c r="C313" s="8" t="s">
        <v>30</v>
      </c>
      <c r="D313" s="8"/>
      <c r="E313" s="8" t="s">
        <v>533</v>
      </c>
      <c r="F313" s="8" t="s">
        <v>637</v>
      </c>
      <c r="G313" s="8" t="s">
        <v>642</v>
      </c>
      <c r="H313" s="8" t="s">
        <v>34</v>
      </c>
      <c r="I313" s="8" t="s">
        <v>35</v>
      </c>
      <c r="J313" s="8"/>
      <c r="K313" s="12">
        <v>114959671589</v>
      </c>
      <c r="L313" s="13" t="s">
        <v>165</v>
      </c>
      <c r="M313" s="8" t="s">
        <v>713</v>
      </c>
      <c r="N313" s="8"/>
      <c r="O313" s="14" t="s">
        <v>78</v>
      </c>
      <c r="P313" s="8"/>
      <c r="Q313" s="8"/>
      <c r="R313" s="8"/>
      <c r="S313" s="8"/>
      <c r="T313" s="8"/>
      <c r="U313" s="8"/>
      <c r="V313" s="8"/>
      <c r="W313" s="8"/>
      <c r="X313" s="8"/>
      <c r="Y313" s="8"/>
      <c r="Z313" s="8"/>
    </row>
    <row r="314" spans="1:26" ht="15.75" customHeight="1" x14ac:dyDescent="0.2">
      <c r="A314" s="8" t="s">
        <v>28</v>
      </c>
      <c r="B314" s="8" t="s">
        <v>714</v>
      </c>
      <c r="C314" s="8" t="s">
        <v>30</v>
      </c>
      <c r="D314" s="8"/>
      <c r="E314" s="8" t="s">
        <v>533</v>
      </c>
      <c r="F314" s="8" t="s">
        <v>637</v>
      </c>
      <c r="G314" s="8" t="s">
        <v>642</v>
      </c>
      <c r="H314" s="8" t="s">
        <v>34</v>
      </c>
      <c r="I314" s="8" t="s">
        <v>35</v>
      </c>
      <c r="J314" s="8"/>
      <c r="K314" s="12">
        <v>114943516919</v>
      </c>
      <c r="L314" s="13" t="s">
        <v>48</v>
      </c>
      <c r="M314" s="8" t="s">
        <v>715</v>
      </c>
      <c r="N314" s="8"/>
      <c r="O314" s="14" t="s">
        <v>78</v>
      </c>
      <c r="P314" s="8"/>
      <c r="Q314" s="8"/>
      <c r="R314" s="8"/>
      <c r="S314" s="8"/>
      <c r="T314" s="8"/>
      <c r="U314" s="8"/>
      <c r="V314" s="8"/>
      <c r="W314" s="8"/>
      <c r="X314" s="8"/>
      <c r="Y314" s="8"/>
      <c r="Z314" s="8"/>
    </row>
    <row r="315" spans="1:26" ht="15.75" customHeight="1" x14ac:dyDescent="0.2">
      <c r="A315" s="8" t="s">
        <v>28</v>
      </c>
      <c r="B315" s="8" t="s">
        <v>716</v>
      </c>
      <c r="C315" s="8" t="s">
        <v>30</v>
      </c>
      <c r="D315" s="8"/>
      <c r="E315" s="8" t="s">
        <v>533</v>
      </c>
      <c r="F315" s="8" t="s">
        <v>637</v>
      </c>
      <c r="G315" s="8" t="s">
        <v>642</v>
      </c>
      <c r="H315" s="8" t="s">
        <v>34</v>
      </c>
      <c r="I315" s="8" t="s">
        <v>35</v>
      </c>
      <c r="J315" s="8"/>
      <c r="K315" s="12">
        <v>114933315094</v>
      </c>
      <c r="L315" s="13" t="s">
        <v>65</v>
      </c>
      <c r="M315" s="8" t="s">
        <v>717</v>
      </c>
      <c r="N315" s="8"/>
      <c r="O315" s="14" t="s">
        <v>78</v>
      </c>
      <c r="P315" s="8"/>
      <c r="Q315" s="8"/>
      <c r="R315" s="8"/>
      <c r="S315" s="8"/>
      <c r="T315" s="8"/>
      <c r="U315" s="8"/>
      <c r="V315" s="8"/>
      <c r="W315" s="8"/>
      <c r="X315" s="8"/>
      <c r="Y315" s="8"/>
      <c r="Z315" s="8"/>
    </row>
    <row r="316" spans="1:26" ht="15.75" customHeight="1" x14ac:dyDescent="0.2">
      <c r="A316" s="8" t="s">
        <v>28</v>
      </c>
      <c r="B316" s="8" t="s">
        <v>718</v>
      </c>
      <c r="C316" s="8" t="s">
        <v>30</v>
      </c>
      <c r="D316" s="8"/>
      <c r="E316" s="8" t="s">
        <v>533</v>
      </c>
      <c r="F316" s="8" t="s">
        <v>637</v>
      </c>
      <c r="G316" s="8" t="s">
        <v>642</v>
      </c>
      <c r="H316" s="8" t="s">
        <v>34</v>
      </c>
      <c r="I316" s="8" t="s">
        <v>35</v>
      </c>
      <c r="J316" s="8"/>
      <c r="K316" s="12">
        <v>114930883841</v>
      </c>
      <c r="L316" s="13" t="s">
        <v>40</v>
      </c>
      <c r="M316" s="8" t="s">
        <v>719</v>
      </c>
      <c r="N316" s="8"/>
      <c r="O316" s="14" t="s">
        <v>46</v>
      </c>
      <c r="P316" s="8"/>
      <c r="Q316" s="8"/>
      <c r="R316" s="8"/>
      <c r="S316" s="8"/>
      <c r="T316" s="8"/>
      <c r="U316" s="8"/>
      <c r="V316" s="8"/>
      <c r="W316" s="8"/>
      <c r="X316" s="8"/>
      <c r="Y316" s="8"/>
      <c r="Z316" s="8"/>
    </row>
    <row r="317" spans="1:26" ht="15.75" customHeight="1" x14ac:dyDescent="0.2">
      <c r="A317" s="8" t="s">
        <v>28</v>
      </c>
      <c r="B317" s="8" t="s">
        <v>720</v>
      </c>
      <c r="C317" s="8" t="s">
        <v>30</v>
      </c>
      <c r="D317" s="8"/>
      <c r="E317" s="8" t="s">
        <v>533</v>
      </c>
      <c r="F317" s="8" t="s">
        <v>637</v>
      </c>
      <c r="G317" s="8" t="s">
        <v>642</v>
      </c>
      <c r="H317" s="8" t="s">
        <v>34</v>
      </c>
      <c r="I317" s="8" t="s">
        <v>35</v>
      </c>
      <c r="J317" s="8"/>
      <c r="K317" s="12">
        <v>114977646567</v>
      </c>
      <c r="L317" s="13" t="s">
        <v>48</v>
      </c>
      <c r="M317" s="8" t="s">
        <v>721</v>
      </c>
      <c r="N317" s="8"/>
      <c r="O317" s="14" t="s">
        <v>46</v>
      </c>
      <c r="P317" s="8"/>
      <c r="Q317" s="8"/>
      <c r="R317" s="8"/>
      <c r="S317" s="8"/>
      <c r="T317" s="8"/>
      <c r="U317" s="8"/>
      <c r="V317" s="8"/>
      <c r="W317" s="8"/>
      <c r="X317" s="8"/>
      <c r="Y317" s="8"/>
      <c r="Z317" s="8"/>
    </row>
    <row r="318" spans="1:26" ht="15.75" customHeight="1" x14ac:dyDescent="0.2">
      <c r="A318" s="8" t="s">
        <v>28</v>
      </c>
      <c r="B318" s="8" t="s">
        <v>722</v>
      </c>
      <c r="C318" s="8" t="s">
        <v>30</v>
      </c>
      <c r="D318" s="15">
        <v>76</v>
      </c>
      <c r="E318" s="8" t="s">
        <v>723</v>
      </c>
      <c r="F318" s="8" t="s">
        <v>724</v>
      </c>
      <c r="G318" s="8" t="s">
        <v>725</v>
      </c>
      <c r="H318" s="8" t="s">
        <v>34</v>
      </c>
      <c r="I318" s="8" t="s">
        <v>35</v>
      </c>
      <c r="J318" s="8" t="s">
        <v>726</v>
      </c>
      <c r="K318" s="12"/>
      <c r="L318" s="13"/>
      <c r="M318" s="8" t="s">
        <v>727</v>
      </c>
      <c r="N318" s="8"/>
      <c r="O318" s="14"/>
      <c r="P318" s="8"/>
      <c r="Q318" s="8"/>
      <c r="R318" s="8"/>
      <c r="S318" s="8"/>
      <c r="T318" s="8"/>
      <c r="U318" s="8"/>
      <c r="V318" s="8"/>
      <c r="W318" s="8"/>
      <c r="X318" s="8"/>
      <c r="Y318" s="8"/>
      <c r="Z318" s="8"/>
    </row>
    <row r="319" spans="1:26" ht="15.75" customHeight="1" x14ac:dyDescent="0.2">
      <c r="A319" s="8" t="s">
        <v>28</v>
      </c>
      <c r="B319" s="8" t="s">
        <v>728</v>
      </c>
      <c r="C319" s="8" t="s">
        <v>30</v>
      </c>
      <c r="D319" s="8"/>
      <c r="E319" s="8" t="s">
        <v>723</v>
      </c>
      <c r="F319" s="8" t="s">
        <v>724</v>
      </c>
      <c r="G319" s="8" t="s">
        <v>729</v>
      </c>
      <c r="H319" s="8" t="s">
        <v>34</v>
      </c>
      <c r="I319" s="8" t="s">
        <v>35</v>
      </c>
      <c r="J319" s="8" t="s">
        <v>726</v>
      </c>
      <c r="K319" s="12">
        <v>114974712450</v>
      </c>
      <c r="L319" s="13" t="s">
        <v>40</v>
      </c>
      <c r="M319" s="8" t="s">
        <v>730</v>
      </c>
      <c r="N319" s="8"/>
      <c r="O319" s="14" t="s">
        <v>78</v>
      </c>
      <c r="P319" s="8"/>
      <c r="Q319" s="8"/>
      <c r="R319" s="8"/>
      <c r="S319" s="8"/>
      <c r="T319" s="8"/>
      <c r="U319" s="8"/>
      <c r="V319" s="8"/>
      <c r="W319" s="8"/>
      <c r="X319" s="8"/>
      <c r="Y319" s="8"/>
      <c r="Z319" s="8"/>
    </row>
    <row r="320" spans="1:26" ht="15.75" customHeight="1" x14ac:dyDescent="0.2">
      <c r="A320" s="8" t="s">
        <v>28</v>
      </c>
      <c r="B320" s="8" t="s">
        <v>731</v>
      </c>
      <c r="C320" s="8" t="s">
        <v>30</v>
      </c>
      <c r="D320" s="8"/>
      <c r="E320" s="8" t="s">
        <v>723</v>
      </c>
      <c r="F320" s="8" t="s">
        <v>724</v>
      </c>
      <c r="G320" s="8" t="s">
        <v>729</v>
      </c>
      <c r="H320" s="8" t="s">
        <v>34</v>
      </c>
      <c r="I320" s="8" t="s">
        <v>35</v>
      </c>
      <c r="J320" s="8" t="s">
        <v>732</v>
      </c>
      <c r="K320" s="12">
        <v>114971028455</v>
      </c>
      <c r="L320" s="13" t="s">
        <v>165</v>
      </c>
      <c r="M320" s="8" t="s">
        <v>733</v>
      </c>
      <c r="N320" s="8"/>
      <c r="O320" s="14" t="s">
        <v>78</v>
      </c>
      <c r="P320" s="8"/>
      <c r="Q320" s="8"/>
      <c r="R320" s="8"/>
      <c r="S320" s="8"/>
      <c r="T320" s="8"/>
      <c r="U320" s="8"/>
      <c r="V320" s="8"/>
      <c r="W320" s="8"/>
      <c r="X320" s="8"/>
      <c r="Y320" s="8"/>
      <c r="Z320" s="8"/>
    </row>
    <row r="321" spans="1:26" ht="15.75" customHeight="1" x14ac:dyDescent="0.2">
      <c r="A321" s="8" t="s">
        <v>28</v>
      </c>
      <c r="B321" s="8" t="s">
        <v>734</v>
      </c>
      <c r="C321" s="8" t="s">
        <v>30</v>
      </c>
      <c r="D321" s="8"/>
      <c r="E321" s="8" t="s">
        <v>723</v>
      </c>
      <c r="F321" s="8" t="s">
        <v>724</v>
      </c>
      <c r="G321" s="8" t="s">
        <v>729</v>
      </c>
      <c r="H321" s="8" t="s">
        <v>34</v>
      </c>
      <c r="I321" s="8" t="s">
        <v>35</v>
      </c>
      <c r="J321" s="8" t="s">
        <v>735</v>
      </c>
      <c r="K321" s="12">
        <v>114974266193</v>
      </c>
      <c r="L321" s="13" t="s">
        <v>48</v>
      </c>
      <c r="M321" s="8" t="s">
        <v>736</v>
      </c>
      <c r="N321" s="8"/>
      <c r="O321" s="14" t="s">
        <v>78</v>
      </c>
      <c r="P321" s="8"/>
      <c r="Q321" s="8"/>
      <c r="R321" s="8"/>
      <c r="S321" s="8"/>
      <c r="T321" s="8"/>
      <c r="U321" s="8"/>
      <c r="V321" s="8"/>
      <c r="W321" s="8"/>
      <c r="X321" s="8"/>
      <c r="Y321" s="8"/>
      <c r="Z321" s="8"/>
    </row>
    <row r="322" spans="1:26" ht="15.75" customHeight="1" x14ac:dyDescent="0.2">
      <c r="A322" s="8" t="s">
        <v>28</v>
      </c>
      <c r="B322" s="8" t="s">
        <v>737</v>
      </c>
      <c r="C322" s="8" t="s">
        <v>30</v>
      </c>
      <c r="D322" s="8"/>
      <c r="E322" s="8" t="s">
        <v>723</v>
      </c>
      <c r="F322" s="8" t="s">
        <v>724</v>
      </c>
      <c r="G322" s="8" t="s">
        <v>729</v>
      </c>
      <c r="H322" s="8" t="s">
        <v>34</v>
      </c>
      <c r="I322" s="8" t="s">
        <v>35</v>
      </c>
      <c r="J322" s="8" t="s">
        <v>738</v>
      </c>
      <c r="K322" s="12">
        <v>114956230720</v>
      </c>
      <c r="L322" s="13" t="s">
        <v>48</v>
      </c>
      <c r="M322" s="8" t="s">
        <v>739</v>
      </c>
      <c r="N322" s="8"/>
      <c r="O322" s="14" t="s">
        <v>507</v>
      </c>
      <c r="P322" s="8"/>
      <c r="Q322" s="8"/>
      <c r="R322" s="8"/>
      <c r="S322" s="8"/>
      <c r="T322" s="8"/>
      <c r="U322" s="8"/>
      <c r="V322" s="8"/>
      <c r="W322" s="8"/>
      <c r="X322" s="8"/>
      <c r="Y322" s="8"/>
      <c r="Z322" s="8"/>
    </row>
    <row r="323" spans="1:26" ht="15.75" customHeight="1" x14ac:dyDescent="0.2">
      <c r="A323" s="8" t="s">
        <v>28</v>
      </c>
      <c r="B323" s="8" t="s">
        <v>740</v>
      </c>
      <c r="C323" s="8" t="s">
        <v>30</v>
      </c>
      <c r="D323" s="8"/>
      <c r="E323" s="8" t="s">
        <v>723</v>
      </c>
      <c r="F323" s="8" t="s">
        <v>724</v>
      </c>
      <c r="G323" s="8" t="s">
        <v>729</v>
      </c>
      <c r="H323" s="8" t="s">
        <v>34</v>
      </c>
      <c r="I323" s="8" t="s">
        <v>35</v>
      </c>
      <c r="J323" s="8" t="s">
        <v>741</v>
      </c>
      <c r="K323" s="12">
        <v>114970801647</v>
      </c>
      <c r="L323" s="13" t="s">
        <v>48</v>
      </c>
      <c r="M323" s="8" t="s">
        <v>742</v>
      </c>
      <c r="N323" s="8"/>
      <c r="O323" s="14" t="s">
        <v>78</v>
      </c>
      <c r="P323" s="8"/>
      <c r="Q323" s="8"/>
      <c r="R323" s="8"/>
      <c r="S323" s="8"/>
      <c r="T323" s="8"/>
      <c r="U323" s="8"/>
      <c r="V323" s="8"/>
      <c r="W323" s="8"/>
      <c r="X323" s="8"/>
      <c r="Y323" s="8"/>
      <c r="Z323" s="8"/>
    </row>
    <row r="324" spans="1:26" ht="15.75" customHeight="1" x14ac:dyDescent="0.2">
      <c r="A324" s="8" t="s">
        <v>28</v>
      </c>
      <c r="B324" s="8" t="s">
        <v>743</v>
      </c>
      <c r="C324" s="8" t="s">
        <v>30</v>
      </c>
      <c r="D324" s="8"/>
      <c r="E324" s="8" t="s">
        <v>723</v>
      </c>
      <c r="F324" s="8" t="s">
        <v>724</v>
      </c>
      <c r="G324" s="8" t="s">
        <v>729</v>
      </c>
      <c r="H324" s="8" t="s">
        <v>34</v>
      </c>
      <c r="I324" s="8" t="s">
        <v>35</v>
      </c>
      <c r="J324" s="8" t="s">
        <v>744</v>
      </c>
      <c r="K324" s="12">
        <v>114971809932</v>
      </c>
      <c r="L324" s="13" t="s">
        <v>225</v>
      </c>
      <c r="M324" s="8" t="s">
        <v>745</v>
      </c>
      <c r="N324" s="8"/>
      <c r="O324" s="14" t="s">
        <v>78</v>
      </c>
      <c r="P324" s="8"/>
      <c r="Q324" s="8"/>
      <c r="R324" s="8"/>
      <c r="S324" s="8"/>
      <c r="T324" s="8"/>
      <c r="U324" s="8"/>
      <c r="V324" s="8"/>
      <c r="W324" s="8"/>
      <c r="X324" s="8"/>
      <c r="Y324" s="8"/>
      <c r="Z324" s="8"/>
    </row>
    <row r="325" spans="1:26" ht="15.75" customHeight="1" x14ac:dyDescent="0.2">
      <c r="A325" s="8" t="s">
        <v>28</v>
      </c>
      <c r="B325" s="8" t="s">
        <v>746</v>
      </c>
      <c r="C325" s="8" t="s">
        <v>30</v>
      </c>
      <c r="D325" s="8"/>
      <c r="E325" s="8" t="s">
        <v>723</v>
      </c>
      <c r="F325" s="8" t="s">
        <v>724</v>
      </c>
      <c r="G325" s="8" t="s">
        <v>729</v>
      </c>
      <c r="H325" s="8" t="s">
        <v>34</v>
      </c>
      <c r="I325" s="8" t="s">
        <v>35</v>
      </c>
      <c r="J325" s="8" t="s">
        <v>747</v>
      </c>
      <c r="K325" s="12">
        <v>114969957986</v>
      </c>
      <c r="L325" s="13" t="s">
        <v>40</v>
      </c>
      <c r="M325" s="8" t="s">
        <v>748</v>
      </c>
      <c r="N325" s="8"/>
      <c r="O325" s="14" t="s">
        <v>78</v>
      </c>
      <c r="P325" s="8"/>
      <c r="Q325" s="8"/>
      <c r="R325" s="8"/>
      <c r="S325" s="8"/>
      <c r="T325" s="8"/>
      <c r="U325" s="8"/>
      <c r="V325" s="8"/>
      <c r="W325" s="8"/>
      <c r="X325" s="8"/>
      <c r="Y325" s="8"/>
      <c r="Z325" s="8"/>
    </row>
    <row r="326" spans="1:26" ht="15.75" customHeight="1" x14ac:dyDescent="0.2">
      <c r="A326" s="8" t="s">
        <v>28</v>
      </c>
      <c r="B326" s="8" t="s">
        <v>749</v>
      </c>
      <c r="C326" s="8" t="s">
        <v>30</v>
      </c>
      <c r="D326" s="8"/>
      <c r="E326" s="8" t="s">
        <v>723</v>
      </c>
      <c r="F326" s="8" t="s">
        <v>724</v>
      </c>
      <c r="G326" s="8" t="s">
        <v>729</v>
      </c>
      <c r="H326" s="8" t="s">
        <v>34</v>
      </c>
      <c r="I326" s="8" t="s">
        <v>35</v>
      </c>
      <c r="J326" s="8"/>
      <c r="K326" s="12">
        <v>114972445038</v>
      </c>
      <c r="L326" s="13" t="s">
        <v>48</v>
      </c>
      <c r="M326" s="8" t="s">
        <v>750</v>
      </c>
      <c r="N326" s="8"/>
      <c r="O326" s="14" t="s">
        <v>46</v>
      </c>
      <c r="P326" s="8"/>
      <c r="Q326" s="8"/>
      <c r="R326" s="8"/>
      <c r="S326" s="8"/>
      <c r="T326" s="8"/>
      <c r="U326" s="8"/>
      <c r="V326" s="8"/>
      <c r="W326" s="8"/>
      <c r="X326" s="8"/>
      <c r="Y326" s="8"/>
      <c r="Z326" s="8"/>
    </row>
    <row r="327" spans="1:26" ht="15.75" customHeight="1" x14ac:dyDescent="0.2">
      <c r="A327" s="8" t="s">
        <v>28</v>
      </c>
      <c r="B327" s="8" t="s">
        <v>751</v>
      </c>
      <c r="C327" s="8" t="s">
        <v>30</v>
      </c>
      <c r="D327" s="8"/>
      <c r="E327" s="8" t="s">
        <v>723</v>
      </c>
      <c r="F327" s="8" t="s">
        <v>724</v>
      </c>
      <c r="G327" s="8" t="s">
        <v>729</v>
      </c>
      <c r="H327" s="8" t="s">
        <v>34</v>
      </c>
      <c r="I327" s="8" t="s">
        <v>35</v>
      </c>
      <c r="J327" s="8"/>
      <c r="K327" s="12">
        <v>114971703308</v>
      </c>
      <c r="L327" s="13" t="s">
        <v>40</v>
      </c>
      <c r="M327" s="8" t="s">
        <v>752</v>
      </c>
      <c r="N327" s="8"/>
      <c r="O327" s="14" t="s">
        <v>234</v>
      </c>
      <c r="P327" s="8"/>
      <c r="Q327" s="8"/>
      <c r="R327" s="8"/>
      <c r="S327" s="8"/>
      <c r="T327" s="8"/>
      <c r="U327" s="8"/>
      <c r="V327" s="8"/>
      <c r="W327" s="8"/>
      <c r="X327" s="8"/>
      <c r="Y327" s="8"/>
      <c r="Z327" s="8"/>
    </row>
    <row r="328" spans="1:26" ht="15.75" customHeight="1" x14ac:dyDescent="0.2">
      <c r="A328" s="8" t="s">
        <v>28</v>
      </c>
      <c r="B328" s="8" t="s">
        <v>753</v>
      </c>
      <c r="C328" s="8" t="s">
        <v>30</v>
      </c>
      <c r="D328" s="8"/>
      <c r="E328" s="8" t="s">
        <v>723</v>
      </c>
      <c r="F328" s="8" t="s">
        <v>724</v>
      </c>
      <c r="G328" s="8" t="s">
        <v>729</v>
      </c>
      <c r="H328" s="8" t="s">
        <v>34</v>
      </c>
      <c r="I328" s="8" t="s">
        <v>35</v>
      </c>
      <c r="J328" s="8"/>
      <c r="K328" s="12">
        <v>114938584887</v>
      </c>
      <c r="L328" s="13" t="s">
        <v>48</v>
      </c>
      <c r="M328" s="8" t="s">
        <v>754</v>
      </c>
      <c r="N328" s="8"/>
      <c r="O328" s="14" t="s">
        <v>46</v>
      </c>
      <c r="P328" s="8"/>
      <c r="Q328" s="8"/>
      <c r="R328" s="8"/>
      <c r="S328" s="8"/>
      <c r="T328" s="8"/>
      <c r="U328" s="8"/>
      <c r="V328" s="8"/>
      <c r="W328" s="8"/>
      <c r="X328" s="8"/>
      <c r="Y328" s="8"/>
      <c r="Z328" s="8"/>
    </row>
    <row r="329" spans="1:26" ht="15.75" customHeight="1" x14ac:dyDescent="0.2">
      <c r="A329" s="8" t="s">
        <v>28</v>
      </c>
      <c r="B329" s="8" t="s">
        <v>755</v>
      </c>
      <c r="C329" s="8" t="s">
        <v>30</v>
      </c>
      <c r="D329" s="8"/>
      <c r="E329" s="8" t="s">
        <v>723</v>
      </c>
      <c r="F329" s="8" t="s">
        <v>724</v>
      </c>
      <c r="G329" s="8" t="s">
        <v>729</v>
      </c>
      <c r="H329" s="8" t="s">
        <v>34</v>
      </c>
      <c r="I329" s="8" t="s">
        <v>35</v>
      </c>
      <c r="J329" s="8"/>
      <c r="K329" s="12">
        <v>114938652665</v>
      </c>
      <c r="L329" s="13" t="s">
        <v>48</v>
      </c>
      <c r="M329" s="8" t="s">
        <v>754</v>
      </c>
      <c r="N329" s="8"/>
      <c r="O329" s="14" t="s">
        <v>46</v>
      </c>
      <c r="P329" s="8"/>
      <c r="Q329" s="8"/>
      <c r="R329" s="8"/>
      <c r="S329" s="8"/>
      <c r="T329" s="8"/>
      <c r="U329" s="8"/>
      <c r="V329" s="8"/>
      <c r="W329" s="8"/>
      <c r="X329" s="8"/>
      <c r="Y329" s="8"/>
      <c r="Z329" s="8"/>
    </row>
    <row r="330" spans="1:26" ht="15.75" customHeight="1" x14ac:dyDescent="0.2">
      <c r="A330" s="8" t="s">
        <v>28</v>
      </c>
      <c r="B330" s="8" t="s">
        <v>756</v>
      </c>
      <c r="C330" s="8" t="s">
        <v>30</v>
      </c>
      <c r="D330" s="8"/>
      <c r="E330" s="8" t="s">
        <v>723</v>
      </c>
      <c r="F330" s="8" t="s">
        <v>724</v>
      </c>
      <c r="G330" s="8" t="s">
        <v>729</v>
      </c>
      <c r="H330" s="8" t="s">
        <v>34</v>
      </c>
      <c r="I330" s="8" t="s">
        <v>35</v>
      </c>
      <c r="J330" s="8"/>
      <c r="K330" s="12">
        <v>114969777663</v>
      </c>
      <c r="L330" s="13" t="s">
        <v>48</v>
      </c>
      <c r="M330" s="8" t="s">
        <v>757</v>
      </c>
      <c r="N330" s="8"/>
      <c r="O330" s="14" t="s">
        <v>46</v>
      </c>
      <c r="P330" s="8"/>
      <c r="Q330" s="8"/>
      <c r="R330" s="8"/>
      <c r="S330" s="8"/>
      <c r="T330" s="8"/>
      <c r="U330" s="8"/>
      <c r="V330" s="8"/>
      <c r="W330" s="8"/>
      <c r="X330" s="8"/>
      <c r="Y330" s="8"/>
      <c r="Z330" s="8"/>
    </row>
    <row r="331" spans="1:26" ht="15.75" customHeight="1" x14ac:dyDescent="0.2">
      <c r="A331" s="8" t="s">
        <v>28</v>
      </c>
      <c r="B331" s="8" t="s">
        <v>758</v>
      </c>
      <c r="C331" s="8" t="s">
        <v>30</v>
      </c>
      <c r="D331" s="8"/>
      <c r="E331" s="8" t="s">
        <v>723</v>
      </c>
      <c r="F331" s="8" t="s">
        <v>724</v>
      </c>
      <c r="G331" s="8" t="s">
        <v>729</v>
      </c>
      <c r="H331" s="8" t="s">
        <v>34</v>
      </c>
      <c r="I331" s="8" t="s">
        <v>35</v>
      </c>
      <c r="J331" s="8"/>
      <c r="K331" s="12">
        <v>114968554566</v>
      </c>
      <c r="L331" s="13" t="s">
        <v>225</v>
      </c>
      <c r="M331" s="8" t="s">
        <v>759</v>
      </c>
      <c r="N331" s="8"/>
      <c r="O331" s="14" t="s">
        <v>78</v>
      </c>
      <c r="P331" s="8"/>
      <c r="Q331" s="8"/>
      <c r="R331" s="8"/>
      <c r="S331" s="8"/>
      <c r="T331" s="8"/>
      <c r="U331" s="8"/>
      <c r="V331" s="8"/>
      <c r="W331" s="8"/>
      <c r="X331" s="8"/>
      <c r="Y331" s="8"/>
      <c r="Z331" s="8"/>
    </row>
    <row r="332" spans="1:26" ht="15.75" customHeight="1" x14ac:dyDescent="0.2">
      <c r="A332" s="8" t="s">
        <v>28</v>
      </c>
      <c r="B332" s="8" t="s">
        <v>760</v>
      </c>
      <c r="C332" s="8" t="s">
        <v>30</v>
      </c>
      <c r="D332" s="8"/>
      <c r="E332" s="8" t="s">
        <v>723</v>
      </c>
      <c r="F332" s="8" t="s">
        <v>724</v>
      </c>
      <c r="G332" s="8" t="s">
        <v>729</v>
      </c>
      <c r="H332" s="8" t="s">
        <v>34</v>
      </c>
      <c r="I332" s="8" t="s">
        <v>35</v>
      </c>
      <c r="J332" s="8"/>
      <c r="K332" s="12">
        <v>114959671589</v>
      </c>
      <c r="L332" s="13" t="s">
        <v>165</v>
      </c>
      <c r="M332" s="8" t="s">
        <v>761</v>
      </c>
      <c r="N332" s="8"/>
      <c r="O332" s="14" t="s">
        <v>46</v>
      </c>
      <c r="P332" s="8"/>
      <c r="Q332" s="8"/>
      <c r="R332" s="8"/>
      <c r="S332" s="8"/>
      <c r="T332" s="8"/>
      <c r="U332" s="8"/>
      <c r="V332" s="8"/>
      <c r="W332" s="8"/>
      <c r="X332" s="8"/>
      <c r="Y332" s="8"/>
      <c r="Z332" s="8"/>
    </row>
    <row r="333" spans="1:26" ht="15.75" customHeight="1" x14ac:dyDescent="0.2">
      <c r="A333" s="8" t="s">
        <v>28</v>
      </c>
      <c r="B333" s="8" t="s">
        <v>762</v>
      </c>
      <c r="C333" s="8" t="s">
        <v>30</v>
      </c>
      <c r="D333" s="8"/>
      <c r="E333" s="8" t="s">
        <v>723</v>
      </c>
      <c r="F333" s="8" t="s">
        <v>724</v>
      </c>
      <c r="G333" s="8" t="s">
        <v>729</v>
      </c>
      <c r="H333" s="8" t="s">
        <v>34</v>
      </c>
      <c r="I333" s="8" t="s">
        <v>35</v>
      </c>
      <c r="J333" s="8"/>
      <c r="K333" s="12">
        <v>114930883841</v>
      </c>
      <c r="L333" s="13" t="s">
        <v>40</v>
      </c>
      <c r="M333" s="8" t="s">
        <v>763</v>
      </c>
      <c r="N333" s="8"/>
      <c r="O333" s="14" t="s">
        <v>234</v>
      </c>
      <c r="P333" s="8"/>
      <c r="Q333" s="8"/>
      <c r="R333" s="8"/>
      <c r="S333" s="8"/>
      <c r="T333" s="8"/>
      <c r="U333" s="8"/>
      <c r="V333" s="8"/>
      <c r="W333" s="8"/>
      <c r="X333" s="8"/>
      <c r="Y333" s="8"/>
      <c r="Z333" s="8"/>
    </row>
    <row r="334" spans="1:26" ht="15.75" customHeight="1" x14ac:dyDescent="0.2">
      <c r="A334" s="8" t="s">
        <v>28</v>
      </c>
      <c r="B334" s="8" t="s">
        <v>764</v>
      </c>
      <c r="C334" s="8" t="s">
        <v>30</v>
      </c>
      <c r="D334" s="15">
        <v>72</v>
      </c>
      <c r="E334" s="8" t="s">
        <v>723</v>
      </c>
      <c r="F334" s="8" t="s">
        <v>765</v>
      </c>
      <c r="G334" s="8" t="s">
        <v>766</v>
      </c>
      <c r="H334" s="8" t="s">
        <v>34</v>
      </c>
      <c r="I334" s="8" t="s">
        <v>35</v>
      </c>
      <c r="J334" s="8" t="s">
        <v>767</v>
      </c>
      <c r="K334" s="12"/>
      <c r="L334" s="13"/>
      <c r="M334" s="8" t="s">
        <v>768</v>
      </c>
      <c r="N334" s="8"/>
      <c r="O334" s="14"/>
      <c r="P334" s="8"/>
      <c r="Q334" s="8"/>
      <c r="R334" s="8"/>
      <c r="S334" s="8"/>
      <c r="T334" s="8"/>
      <c r="U334" s="8"/>
      <c r="V334" s="8"/>
      <c r="W334" s="8"/>
      <c r="X334" s="8"/>
      <c r="Y334" s="8"/>
      <c r="Z334" s="8"/>
    </row>
    <row r="335" spans="1:26" ht="15.75" customHeight="1" x14ac:dyDescent="0.2">
      <c r="A335" s="8" t="s">
        <v>28</v>
      </c>
      <c r="B335" s="8" t="s">
        <v>769</v>
      </c>
      <c r="C335" s="8" t="s">
        <v>30</v>
      </c>
      <c r="D335" s="8"/>
      <c r="E335" s="8" t="s">
        <v>723</v>
      </c>
      <c r="F335" s="8" t="s">
        <v>765</v>
      </c>
      <c r="G335" s="8" t="s">
        <v>770</v>
      </c>
      <c r="H335" s="8" t="s">
        <v>34</v>
      </c>
      <c r="I335" s="8" t="s">
        <v>35</v>
      </c>
      <c r="J335" s="8" t="s">
        <v>767</v>
      </c>
      <c r="K335" s="12">
        <v>114974712450</v>
      </c>
      <c r="L335" s="13" t="s">
        <v>40</v>
      </c>
      <c r="M335" s="8" t="s">
        <v>771</v>
      </c>
      <c r="N335" s="8"/>
      <c r="O335" s="14" t="s">
        <v>78</v>
      </c>
      <c r="P335" s="8"/>
      <c r="Q335" s="8"/>
      <c r="R335" s="8"/>
      <c r="S335" s="8"/>
      <c r="T335" s="8"/>
      <c r="U335" s="8"/>
      <c r="V335" s="8"/>
      <c r="W335" s="8"/>
      <c r="X335" s="8"/>
      <c r="Y335" s="8"/>
      <c r="Z335" s="8"/>
    </row>
    <row r="336" spans="1:26" ht="15.75" customHeight="1" x14ac:dyDescent="0.2">
      <c r="A336" s="8" t="s">
        <v>28</v>
      </c>
      <c r="B336" s="8" t="s">
        <v>772</v>
      </c>
      <c r="C336" s="8" t="s">
        <v>30</v>
      </c>
      <c r="D336" s="8"/>
      <c r="E336" s="8" t="s">
        <v>723</v>
      </c>
      <c r="F336" s="8" t="s">
        <v>765</v>
      </c>
      <c r="G336" s="8" t="s">
        <v>770</v>
      </c>
      <c r="H336" s="8" t="s">
        <v>34</v>
      </c>
      <c r="I336" s="8" t="s">
        <v>35</v>
      </c>
      <c r="J336" s="8" t="s">
        <v>773</v>
      </c>
      <c r="K336" s="12">
        <v>114971028455</v>
      </c>
      <c r="L336" s="13" t="s">
        <v>165</v>
      </c>
      <c r="M336" s="8" t="s">
        <v>774</v>
      </c>
      <c r="N336" s="8"/>
      <c r="O336" s="14" t="s">
        <v>78</v>
      </c>
      <c r="P336" s="8"/>
      <c r="Q336" s="8"/>
      <c r="R336" s="8"/>
      <c r="S336" s="8"/>
      <c r="T336" s="8"/>
      <c r="U336" s="8"/>
      <c r="V336" s="8"/>
      <c r="W336" s="8"/>
      <c r="X336" s="8"/>
      <c r="Y336" s="8"/>
      <c r="Z336" s="8"/>
    </row>
    <row r="337" spans="1:26" ht="15.75" customHeight="1" x14ac:dyDescent="0.2">
      <c r="A337" s="8" t="s">
        <v>28</v>
      </c>
      <c r="B337" s="8" t="s">
        <v>775</v>
      </c>
      <c r="C337" s="8" t="s">
        <v>30</v>
      </c>
      <c r="D337" s="8"/>
      <c r="E337" s="8" t="s">
        <v>723</v>
      </c>
      <c r="F337" s="8" t="s">
        <v>765</v>
      </c>
      <c r="G337" s="8" t="s">
        <v>770</v>
      </c>
      <c r="H337" s="8" t="s">
        <v>34</v>
      </c>
      <c r="I337" s="8" t="s">
        <v>35</v>
      </c>
      <c r="J337" s="8" t="s">
        <v>776</v>
      </c>
      <c r="K337" s="12">
        <v>114974695003</v>
      </c>
      <c r="L337" s="13" t="s">
        <v>48</v>
      </c>
      <c r="M337" s="8" t="s">
        <v>777</v>
      </c>
      <c r="N337" s="8"/>
      <c r="O337" s="14" t="s">
        <v>78</v>
      </c>
      <c r="P337" s="8"/>
      <c r="Q337" s="8"/>
      <c r="R337" s="8"/>
      <c r="S337" s="8"/>
      <c r="T337" s="8"/>
      <c r="U337" s="8"/>
      <c r="V337" s="8"/>
      <c r="W337" s="8"/>
      <c r="X337" s="8"/>
      <c r="Y337" s="8"/>
      <c r="Z337" s="8"/>
    </row>
    <row r="338" spans="1:26" ht="15.75" customHeight="1" x14ac:dyDescent="0.2">
      <c r="A338" s="8" t="s">
        <v>28</v>
      </c>
      <c r="B338" s="8" t="s">
        <v>778</v>
      </c>
      <c r="C338" s="8" t="s">
        <v>30</v>
      </c>
      <c r="D338" s="8"/>
      <c r="E338" s="8" t="s">
        <v>723</v>
      </c>
      <c r="F338" s="8" t="s">
        <v>765</v>
      </c>
      <c r="G338" s="8" t="s">
        <v>770</v>
      </c>
      <c r="H338" s="8" t="s">
        <v>34</v>
      </c>
      <c r="I338" s="8" t="s">
        <v>35</v>
      </c>
      <c r="J338" s="8" t="s">
        <v>779</v>
      </c>
      <c r="K338" s="12">
        <v>114972321855</v>
      </c>
      <c r="L338" s="13" t="s">
        <v>40</v>
      </c>
      <c r="M338" s="8" t="s">
        <v>780</v>
      </c>
      <c r="N338" s="8"/>
      <c r="O338" s="14" t="s">
        <v>78</v>
      </c>
      <c r="P338" s="8"/>
      <c r="Q338" s="8"/>
      <c r="R338" s="8"/>
      <c r="S338" s="8"/>
      <c r="T338" s="8"/>
      <c r="U338" s="8"/>
      <c r="V338" s="8"/>
      <c r="W338" s="8"/>
      <c r="X338" s="8"/>
      <c r="Y338" s="8"/>
      <c r="Z338" s="8"/>
    </row>
    <row r="339" spans="1:26" ht="15.75" customHeight="1" x14ac:dyDescent="0.2">
      <c r="A339" s="8" t="s">
        <v>28</v>
      </c>
      <c r="B339" s="8" t="s">
        <v>781</v>
      </c>
      <c r="C339" s="8" t="s">
        <v>30</v>
      </c>
      <c r="D339" s="8"/>
      <c r="E339" s="8" t="s">
        <v>723</v>
      </c>
      <c r="F339" s="8" t="s">
        <v>765</v>
      </c>
      <c r="G339" s="8" t="s">
        <v>770</v>
      </c>
      <c r="H339" s="8" t="s">
        <v>34</v>
      </c>
      <c r="I339" s="8" t="s">
        <v>35</v>
      </c>
      <c r="J339" s="8"/>
      <c r="K339" s="12">
        <v>114974148989</v>
      </c>
      <c r="L339" s="13" t="s">
        <v>48</v>
      </c>
      <c r="M339" s="8" t="s">
        <v>782</v>
      </c>
      <c r="N339" s="8"/>
      <c r="O339" s="14" t="s">
        <v>78</v>
      </c>
      <c r="P339" s="8"/>
      <c r="Q339" s="8"/>
      <c r="R339" s="8"/>
      <c r="S339" s="8"/>
      <c r="T339" s="8"/>
      <c r="U339" s="8"/>
      <c r="V339" s="8"/>
      <c r="W339" s="8"/>
      <c r="X339" s="8"/>
      <c r="Y339" s="8"/>
      <c r="Z339" s="8"/>
    </row>
    <row r="340" spans="1:26" ht="15.75" customHeight="1" x14ac:dyDescent="0.2">
      <c r="A340" s="8" t="s">
        <v>28</v>
      </c>
      <c r="B340" s="8" t="s">
        <v>783</v>
      </c>
      <c r="C340" s="8" t="s">
        <v>30</v>
      </c>
      <c r="D340" s="8"/>
      <c r="E340" s="8" t="s">
        <v>723</v>
      </c>
      <c r="F340" s="8" t="s">
        <v>765</v>
      </c>
      <c r="G340" s="8" t="s">
        <v>770</v>
      </c>
      <c r="H340" s="8" t="s">
        <v>34</v>
      </c>
      <c r="I340" s="8" t="s">
        <v>35</v>
      </c>
      <c r="J340" s="8"/>
      <c r="K340" s="12">
        <v>114974543234</v>
      </c>
      <c r="L340" s="13" t="s">
        <v>48</v>
      </c>
      <c r="M340" s="8" t="s">
        <v>784</v>
      </c>
      <c r="N340" s="8"/>
      <c r="O340" s="14" t="s">
        <v>78</v>
      </c>
      <c r="P340" s="8"/>
      <c r="Q340" s="8"/>
      <c r="R340" s="8"/>
      <c r="S340" s="8"/>
      <c r="T340" s="8"/>
      <c r="U340" s="8"/>
      <c r="V340" s="8"/>
      <c r="W340" s="8"/>
      <c r="X340" s="8"/>
      <c r="Y340" s="8"/>
      <c r="Z340" s="8"/>
    </row>
    <row r="341" spans="1:26" ht="15.75" customHeight="1" x14ac:dyDescent="0.2">
      <c r="A341" s="8" t="s">
        <v>28</v>
      </c>
      <c r="B341" s="8" t="s">
        <v>785</v>
      </c>
      <c r="C341" s="8" t="s">
        <v>30</v>
      </c>
      <c r="D341" s="8"/>
      <c r="E341" s="8" t="s">
        <v>723</v>
      </c>
      <c r="F341" s="8" t="s">
        <v>765</v>
      </c>
      <c r="G341" s="8" t="s">
        <v>770</v>
      </c>
      <c r="H341" s="8" t="s">
        <v>34</v>
      </c>
      <c r="I341" s="8" t="s">
        <v>35</v>
      </c>
      <c r="J341" s="8"/>
      <c r="K341" s="12">
        <v>114974253512</v>
      </c>
      <c r="L341" s="13" t="s">
        <v>48</v>
      </c>
      <c r="M341" s="8" t="s">
        <v>786</v>
      </c>
      <c r="N341" s="8"/>
      <c r="O341" s="14" t="s">
        <v>46</v>
      </c>
      <c r="P341" s="8"/>
      <c r="Q341" s="8"/>
      <c r="R341" s="8"/>
      <c r="S341" s="8"/>
      <c r="T341" s="8"/>
      <c r="U341" s="8"/>
      <c r="V341" s="8"/>
      <c r="W341" s="8"/>
      <c r="X341" s="8"/>
      <c r="Y341" s="8"/>
      <c r="Z341" s="8"/>
    </row>
    <row r="342" spans="1:26" ht="15.75" customHeight="1" x14ac:dyDescent="0.2">
      <c r="A342" s="8" t="s">
        <v>28</v>
      </c>
      <c r="B342" s="8" t="s">
        <v>787</v>
      </c>
      <c r="C342" s="8" t="s">
        <v>30</v>
      </c>
      <c r="D342" s="8"/>
      <c r="E342" s="8" t="s">
        <v>723</v>
      </c>
      <c r="F342" s="8" t="s">
        <v>765</v>
      </c>
      <c r="G342" s="8" t="s">
        <v>770</v>
      </c>
      <c r="H342" s="8" t="s">
        <v>34</v>
      </c>
      <c r="I342" s="8" t="s">
        <v>35</v>
      </c>
      <c r="J342" s="8"/>
      <c r="K342" s="12">
        <v>114974266193</v>
      </c>
      <c r="L342" s="13" t="s">
        <v>48</v>
      </c>
      <c r="M342" s="8" t="s">
        <v>788</v>
      </c>
      <c r="N342" s="8"/>
      <c r="O342" s="14" t="s">
        <v>46</v>
      </c>
      <c r="P342" s="8"/>
      <c r="Q342" s="8"/>
      <c r="R342" s="8"/>
      <c r="S342" s="8"/>
      <c r="T342" s="8"/>
      <c r="U342" s="8"/>
      <c r="V342" s="8"/>
      <c r="W342" s="8"/>
      <c r="X342" s="8"/>
      <c r="Y342" s="8"/>
      <c r="Z342" s="8"/>
    </row>
    <row r="343" spans="1:26" ht="15.75" customHeight="1" x14ac:dyDescent="0.2">
      <c r="A343" s="8" t="s">
        <v>28</v>
      </c>
      <c r="B343" s="8" t="s">
        <v>789</v>
      </c>
      <c r="C343" s="8" t="s">
        <v>30</v>
      </c>
      <c r="D343" s="8"/>
      <c r="E343" s="8" t="s">
        <v>723</v>
      </c>
      <c r="F343" s="8" t="s">
        <v>765</v>
      </c>
      <c r="G343" s="8" t="s">
        <v>770</v>
      </c>
      <c r="H343" s="8" t="s">
        <v>34</v>
      </c>
      <c r="I343" s="8" t="s">
        <v>35</v>
      </c>
      <c r="J343" s="8"/>
      <c r="K343" s="12">
        <v>114974387490</v>
      </c>
      <c r="L343" s="13" t="s">
        <v>48</v>
      </c>
      <c r="M343" s="8" t="s">
        <v>790</v>
      </c>
      <c r="N343" s="8"/>
      <c r="O343" s="14" t="s">
        <v>46</v>
      </c>
      <c r="P343" s="8"/>
      <c r="Q343" s="8"/>
      <c r="R343" s="8"/>
      <c r="S343" s="8"/>
      <c r="T343" s="8"/>
      <c r="U343" s="8"/>
      <c r="V343" s="8"/>
      <c r="W343" s="8"/>
      <c r="X343" s="8"/>
      <c r="Y343" s="8"/>
      <c r="Z343" s="8"/>
    </row>
    <row r="344" spans="1:26" ht="15.75" customHeight="1" x14ac:dyDescent="0.2">
      <c r="A344" s="8" t="s">
        <v>28</v>
      </c>
      <c r="B344" s="8" t="s">
        <v>791</v>
      </c>
      <c r="C344" s="8" t="s">
        <v>30</v>
      </c>
      <c r="D344" s="8"/>
      <c r="E344" s="8" t="s">
        <v>723</v>
      </c>
      <c r="F344" s="8" t="s">
        <v>765</v>
      </c>
      <c r="G344" s="8" t="s">
        <v>770</v>
      </c>
      <c r="H344" s="8" t="s">
        <v>34</v>
      </c>
      <c r="I344" s="8" t="s">
        <v>35</v>
      </c>
      <c r="J344" s="8"/>
      <c r="K344" s="12">
        <v>114974284496</v>
      </c>
      <c r="L344" s="13" t="s">
        <v>44</v>
      </c>
      <c r="M344" s="8" t="s">
        <v>792</v>
      </c>
      <c r="N344" s="8"/>
      <c r="O344" s="14" t="s">
        <v>46</v>
      </c>
      <c r="P344" s="8"/>
      <c r="Q344" s="8"/>
      <c r="R344" s="8"/>
      <c r="S344" s="8"/>
      <c r="T344" s="8"/>
      <c r="U344" s="8"/>
      <c r="V344" s="8"/>
      <c r="W344" s="8"/>
      <c r="X344" s="8"/>
      <c r="Y344" s="8"/>
      <c r="Z344" s="8"/>
    </row>
    <row r="345" spans="1:26" ht="15.75" customHeight="1" x14ac:dyDescent="0.2">
      <c r="A345" s="8" t="s">
        <v>28</v>
      </c>
      <c r="B345" s="8" t="s">
        <v>793</v>
      </c>
      <c r="C345" s="8" t="s">
        <v>30</v>
      </c>
      <c r="D345" s="8"/>
      <c r="E345" s="8" t="s">
        <v>723</v>
      </c>
      <c r="F345" s="8" t="s">
        <v>765</v>
      </c>
      <c r="G345" s="8" t="s">
        <v>770</v>
      </c>
      <c r="H345" s="8" t="s">
        <v>34</v>
      </c>
      <c r="I345" s="8" t="s">
        <v>35</v>
      </c>
      <c r="J345" s="8"/>
      <c r="K345" s="12">
        <v>114956230720</v>
      </c>
      <c r="L345" s="13" t="s">
        <v>48</v>
      </c>
      <c r="M345" s="8" t="s">
        <v>794</v>
      </c>
      <c r="N345" s="8"/>
      <c r="O345" s="14" t="s">
        <v>78</v>
      </c>
      <c r="P345" s="8"/>
      <c r="Q345" s="8"/>
      <c r="R345" s="8"/>
      <c r="S345" s="8"/>
      <c r="T345" s="8"/>
      <c r="U345" s="8"/>
      <c r="V345" s="8"/>
      <c r="W345" s="8"/>
      <c r="X345" s="8"/>
      <c r="Y345" s="8"/>
      <c r="Z345" s="8"/>
    </row>
    <row r="346" spans="1:26" ht="15.75" customHeight="1" x14ac:dyDescent="0.2">
      <c r="A346" s="8" t="s">
        <v>28</v>
      </c>
      <c r="B346" s="8" t="s">
        <v>795</v>
      </c>
      <c r="C346" s="8" t="s">
        <v>30</v>
      </c>
      <c r="D346" s="8"/>
      <c r="E346" s="8" t="s">
        <v>723</v>
      </c>
      <c r="F346" s="8" t="s">
        <v>765</v>
      </c>
      <c r="G346" s="8" t="s">
        <v>770</v>
      </c>
      <c r="H346" s="8" t="s">
        <v>34</v>
      </c>
      <c r="I346" s="8" t="s">
        <v>35</v>
      </c>
      <c r="J346" s="8"/>
      <c r="K346" s="12">
        <v>114974246621</v>
      </c>
      <c r="L346" s="13" t="s">
        <v>165</v>
      </c>
      <c r="M346" s="8" t="s">
        <v>796</v>
      </c>
      <c r="N346" s="8"/>
      <c r="O346" s="14" t="s">
        <v>46</v>
      </c>
      <c r="P346" s="8"/>
      <c r="Q346" s="8"/>
      <c r="R346" s="8"/>
      <c r="S346" s="8"/>
      <c r="T346" s="8"/>
      <c r="U346" s="8"/>
      <c r="V346" s="8"/>
      <c r="W346" s="8"/>
      <c r="X346" s="8"/>
      <c r="Y346" s="8"/>
      <c r="Z346" s="8"/>
    </row>
    <row r="347" spans="1:26" ht="15.75" customHeight="1" x14ac:dyDescent="0.2">
      <c r="A347" s="8" t="s">
        <v>28</v>
      </c>
      <c r="B347" s="8" t="s">
        <v>797</v>
      </c>
      <c r="C347" s="8" t="s">
        <v>30</v>
      </c>
      <c r="D347" s="8"/>
      <c r="E347" s="8" t="s">
        <v>723</v>
      </c>
      <c r="F347" s="8" t="s">
        <v>765</v>
      </c>
      <c r="G347" s="8" t="s">
        <v>770</v>
      </c>
      <c r="H347" s="8" t="s">
        <v>34</v>
      </c>
      <c r="I347" s="8" t="s">
        <v>35</v>
      </c>
      <c r="J347" s="8"/>
      <c r="K347" s="12">
        <v>114971809932</v>
      </c>
      <c r="L347" s="13" t="s">
        <v>225</v>
      </c>
      <c r="M347" s="8" t="s">
        <v>774</v>
      </c>
      <c r="N347" s="8"/>
      <c r="O347" s="14" t="s">
        <v>78</v>
      </c>
      <c r="P347" s="8"/>
      <c r="Q347" s="8"/>
      <c r="R347" s="8"/>
      <c r="S347" s="8"/>
      <c r="T347" s="8"/>
      <c r="U347" s="8"/>
      <c r="V347" s="8"/>
      <c r="W347" s="8"/>
      <c r="X347" s="8"/>
      <c r="Y347" s="8"/>
      <c r="Z347" s="8"/>
    </row>
    <row r="348" spans="1:26" ht="15.75" customHeight="1" x14ac:dyDescent="0.2">
      <c r="A348" s="8" t="s">
        <v>28</v>
      </c>
      <c r="B348" s="8" t="s">
        <v>798</v>
      </c>
      <c r="C348" s="8" t="s">
        <v>30</v>
      </c>
      <c r="D348" s="8"/>
      <c r="E348" s="8" t="s">
        <v>723</v>
      </c>
      <c r="F348" s="8" t="s">
        <v>765</v>
      </c>
      <c r="G348" s="8" t="s">
        <v>770</v>
      </c>
      <c r="H348" s="8" t="s">
        <v>34</v>
      </c>
      <c r="I348" s="8" t="s">
        <v>35</v>
      </c>
      <c r="J348" s="8"/>
      <c r="K348" s="12">
        <v>114972147475</v>
      </c>
      <c r="L348" s="13" t="s">
        <v>44</v>
      </c>
      <c r="M348" s="8" t="s">
        <v>799</v>
      </c>
      <c r="N348" s="8"/>
      <c r="O348" s="14" t="s">
        <v>46</v>
      </c>
      <c r="P348" s="8"/>
      <c r="Q348" s="8"/>
      <c r="R348" s="8"/>
      <c r="S348" s="8"/>
      <c r="T348" s="8"/>
      <c r="U348" s="8"/>
      <c r="V348" s="8"/>
      <c r="W348" s="8"/>
      <c r="X348" s="8"/>
      <c r="Y348" s="8"/>
      <c r="Z348" s="8"/>
    </row>
    <row r="349" spans="1:26" ht="15.75" customHeight="1" x14ac:dyDescent="0.2">
      <c r="A349" s="8" t="s">
        <v>28</v>
      </c>
      <c r="B349" s="8" t="s">
        <v>800</v>
      </c>
      <c r="C349" s="8" t="s">
        <v>30</v>
      </c>
      <c r="D349" s="8"/>
      <c r="E349" s="8" t="s">
        <v>723</v>
      </c>
      <c r="F349" s="8" t="s">
        <v>765</v>
      </c>
      <c r="G349" s="8" t="s">
        <v>770</v>
      </c>
      <c r="H349" s="8" t="s">
        <v>34</v>
      </c>
      <c r="I349" s="8" t="s">
        <v>35</v>
      </c>
      <c r="J349" s="8"/>
      <c r="K349" s="12">
        <v>114963742077</v>
      </c>
      <c r="L349" s="13" t="s">
        <v>48</v>
      </c>
      <c r="M349" s="8" t="s">
        <v>801</v>
      </c>
      <c r="N349" s="8"/>
      <c r="O349" s="14" t="s">
        <v>46</v>
      </c>
      <c r="P349" s="8"/>
      <c r="Q349" s="8"/>
      <c r="R349" s="8"/>
      <c r="S349" s="8"/>
      <c r="T349" s="8"/>
      <c r="U349" s="8"/>
      <c r="V349" s="8"/>
      <c r="W349" s="8"/>
      <c r="X349" s="8"/>
      <c r="Y349" s="8"/>
      <c r="Z349" s="8"/>
    </row>
    <row r="350" spans="1:26" ht="15.75" customHeight="1" x14ac:dyDescent="0.2">
      <c r="A350" s="8" t="s">
        <v>28</v>
      </c>
      <c r="B350" s="8" t="s">
        <v>802</v>
      </c>
      <c r="C350" s="8" t="s">
        <v>30</v>
      </c>
      <c r="D350" s="8"/>
      <c r="E350" s="8" t="s">
        <v>723</v>
      </c>
      <c r="F350" s="8" t="s">
        <v>765</v>
      </c>
      <c r="G350" s="8" t="s">
        <v>770</v>
      </c>
      <c r="H350" s="8" t="s">
        <v>34</v>
      </c>
      <c r="I350" s="8" t="s">
        <v>35</v>
      </c>
      <c r="J350" s="8"/>
      <c r="K350" s="12">
        <v>114972445038</v>
      </c>
      <c r="L350" s="13" t="s">
        <v>48</v>
      </c>
      <c r="M350" s="8" t="s">
        <v>803</v>
      </c>
      <c r="N350" s="8"/>
      <c r="O350" s="14" t="s">
        <v>78</v>
      </c>
      <c r="P350" s="8"/>
      <c r="Q350" s="8"/>
      <c r="R350" s="8"/>
      <c r="S350" s="8"/>
      <c r="T350" s="8"/>
      <c r="U350" s="8"/>
      <c r="V350" s="8"/>
      <c r="W350" s="8"/>
      <c r="X350" s="8"/>
      <c r="Y350" s="8"/>
      <c r="Z350" s="8"/>
    </row>
    <row r="351" spans="1:26" ht="15.75" customHeight="1" x14ac:dyDescent="0.2">
      <c r="A351" s="8" t="s">
        <v>28</v>
      </c>
      <c r="B351" s="8" t="s">
        <v>804</v>
      </c>
      <c r="C351" s="8" t="s">
        <v>30</v>
      </c>
      <c r="D351" s="8"/>
      <c r="E351" s="8" t="s">
        <v>723</v>
      </c>
      <c r="F351" s="8" t="s">
        <v>765</v>
      </c>
      <c r="G351" s="8" t="s">
        <v>770</v>
      </c>
      <c r="H351" s="8" t="s">
        <v>34</v>
      </c>
      <c r="I351" s="8" t="s">
        <v>35</v>
      </c>
      <c r="J351" s="8"/>
      <c r="K351" s="12">
        <v>114933940747</v>
      </c>
      <c r="L351" s="13" t="s">
        <v>48</v>
      </c>
      <c r="M351" s="8" t="s">
        <v>805</v>
      </c>
      <c r="N351" s="8"/>
      <c r="O351" s="14" t="s">
        <v>78</v>
      </c>
      <c r="P351" s="8"/>
      <c r="Q351" s="8"/>
      <c r="R351" s="8"/>
      <c r="S351" s="8"/>
      <c r="T351" s="8"/>
      <c r="U351" s="8"/>
      <c r="V351" s="8"/>
      <c r="W351" s="8"/>
      <c r="X351" s="8"/>
      <c r="Y351" s="8"/>
      <c r="Z351" s="8"/>
    </row>
    <row r="352" spans="1:26" ht="15.75" customHeight="1" x14ac:dyDescent="0.2">
      <c r="A352" s="8" t="s">
        <v>28</v>
      </c>
      <c r="B352" s="8" t="s">
        <v>806</v>
      </c>
      <c r="C352" s="8" t="s">
        <v>30</v>
      </c>
      <c r="D352" s="8"/>
      <c r="E352" s="8" t="s">
        <v>723</v>
      </c>
      <c r="F352" s="8" t="s">
        <v>765</v>
      </c>
      <c r="G352" s="8" t="s">
        <v>770</v>
      </c>
      <c r="H352" s="8" t="s">
        <v>34</v>
      </c>
      <c r="I352" s="8" t="s">
        <v>35</v>
      </c>
      <c r="J352" s="8"/>
      <c r="K352" s="12">
        <v>114971780618</v>
      </c>
      <c r="L352" s="13" t="s">
        <v>48</v>
      </c>
      <c r="M352" s="8" t="s">
        <v>807</v>
      </c>
      <c r="N352" s="8"/>
      <c r="O352" s="14" t="s">
        <v>46</v>
      </c>
      <c r="P352" s="8"/>
      <c r="Q352" s="8"/>
      <c r="R352" s="8"/>
      <c r="S352" s="8"/>
      <c r="T352" s="8"/>
      <c r="U352" s="8"/>
      <c r="V352" s="8"/>
      <c r="W352" s="8"/>
      <c r="X352" s="8"/>
      <c r="Y352" s="8"/>
      <c r="Z352" s="8"/>
    </row>
    <row r="353" spans="1:26" ht="15.75" customHeight="1" x14ac:dyDescent="0.2">
      <c r="A353" s="8" t="s">
        <v>28</v>
      </c>
      <c r="B353" s="8" t="s">
        <v>808</v>
      </c>
      <c r="C353" s="8" t="s">
        <v>30</v>
      </c>
      <c r="D353" s="8"/>
      <c r="E353" s="8" t="s">
        <v>723</v>
      </c>
      <c r="F353" s="8" t="s">
        <v>765</v>
      </c>
      <c r="G353" s="8" t="s">
        <v>770</v>
      </c>
      <c r="H353" s="8" t="s">
        <v>34</v>
      </c>
      <c r="I353" s="8" t="s">
        <v>35</v>
      </c>
      <c r="J353" s="8"/>
      <c r="K353" s="12">
        <v>114971703308</v>
      </c>
      <c r="L353" s="13" t="s">
        <v>40</v>
      </c>
      <c r="M353" s="8" t="s">
        <v>809</v>
      </c>
      <c r="N353" s="8"/>
      <c r="O353" s="14" t="s">
        <v>42</v>
      </c>
      <c r="P353" s="8"/>
      <c r="Q353" s="8"/>
      <c r="R353" s="8"/>
      <c r="S353" s="8"/>
      <c r="T353" s="8"/>
      <c r="U353" s="8"/>
      <c r="V353" s="8"/>
      <c r="W353" s="8"/>
      <c r="X353" s="8"/>
      <c r="Y353" s="8"/>
      <c r="Z353" s="8"/>
    </row>
    <row r="354" spans="1:26" ht="15.75" customHeight="1" x14ac:dyDescent="0.2">
      <c r="A354" s="8" t="s">
        <v>28</v>
      </c>
      <c r="B354" s="8" t="s">
        <v>810</v>
      </c>
      <c r="C354" s="8" t="s">
        <v>30</v>
      </c>
      <c r="D354" s="8"/>
      <c r="E354" s="8" t="s">
        <v>723</v>
      </c>
      <c r="F354" s="8" t="s">
        <v>765</v>
      </c>
      <c r="G354" s="8" t="s">
        <v>770</v>
      </c>
      <c r="H354" s="8" t="s">
        <v>34</v>
      </c>
      <c r="I354" s="8" t="s">
        <v>35</v>
      </c>
      <c r="J354" s="8"/>
      <c r="K354" s="12">
        <v>114938584887</v>
      </c>
      <c r="L354" s="13" t="s">
        <v>48</v>
      </c>
      <c r="M354" s="8" t="s">
        <v>811</v>
      </c>
      <c r="N354" s="8"/>
      <c r="O354" s="14" t="s">
        <v>46</v>
      </c>
      <c r="P354" s="8"/>
      <c r="Q354" s="8"/>
      <c r="R354" s="8"/>
      <c r="S354" s="8"/>
      <c r="T354" s="8"/>
      <c r="U354" s="8"/>
      <c r="V354" s="8"/>
      <c r="W354" s="8"/>
      <c r="X354" s="8"/>
      <c r="Y354" s="8"/>
      <c r="Z354" s="8"/>
    </row>
    <row r="355" spans="1:26" ht="15.75" customHeight="1" x14ac:dyDescent="0.2">
      <c r="A355" s="8" t="s">
        <v>28</v>
      </c>
      <c r="B355" s="8" t="s">
        <v>812</v>
      </c>
      <c r="C355" s="8" t="s">
        <v>30</v>
      </c>
      <c r="D355" s="8"/>
      <c r="E355" s="8" t="s">
        <v>723</v>
      </c>
      <c r="F355" s="8" t="s">
        <v>765</v>
      </c>
      <c r="G355" s="8" t="s">
        <v>770</v>
      </c>
      <c r="H355" s="8" t="s">
        <v>34</v>
      </c>
      <c r="I355" s="8" t="s">
        <v>35</v>
      </c>
      <c r="J355" s="8"/>
      <c r="K355" s="12">
        <v>114938652665</v>
      </c>
      <c r="L355" s="13" t="s">
        <v>48</v>
      </c>
      <c r="M355" s="8" t="s">
        <v>813</v>
      </c>
      <c r="N355" s="8"/>
      <c r="O355" s="14" t="s">
        <v>46</v>
      </c>
      <c r="P355" s="8"/>
      <c r="Q355" s="8"/>
      <c r="R355" s="8"/>
      <c r="S355" s="8"/>
      <c r="T355" s="8"/>
      <c r="U355" s="8"/>
      <c r="V355" s="8"/>
      <c r="W355" s="8"/>
      <c r="X355" s="8"/>
      <c r="Y355" s="8"/>
      <c r="Z355" s="8"/>
    </row>
    <row r="356" spans="1:26" ht="15.75" customHeight="1" x14ac:dyDescent="0.2">
      <c r="A356" s="8" t="s">
        <v>28</v>
      </c>
      <c r="B356" s="8" t="s">
        <v>814</v>
      </c>
      <c r="C356" s="8" t="s">
        <v>30</v>
      </c>
      <c r="D356" s="8"/>
      <c r="E356" s="8" t="s">
        <v>723</v>
      </c>
      <c r="F356" s="8" t="s">
        <v>765</v>
      </c>
      <c r="G356" s="8" t="s">
        <v>770</v>
      </c>
      <c r="H356" s="8" t="s">
        <v>34</v>
      </c>
      <c r="I356" s="8" t="s">
        <v>35</v>
      </c>
      <c r="J356" s="8"/>
      <c r="K356" s="12">
        <v>114970743405</v>
      </c>
      <c r="L356" s="13" t="s">
        <v>143</v>
      </c>
      <c r="M356" s="8" t="s">
        <v>815</v>
      </c>
      <c r="N356" s="8"/>
      <c r="O356" s="14" t="s">
        <v>46</v>
      </c>
      <c r="P356" s="8"/>
      <c r="Q356" s="8"/>
      <c r="R356" s="8"/>
      <c r="S356" s="8"/>
      <c r="T356" s="8"/>
      <c r="U356" s="8"/>
      <c r="V356" s="8"/>
      <c r="W356" s="8"/>
      <c r="X356" s="8"/>
      <c r="Y356" s="8"/>
      <c r="Z356" s="8"/>
    </row>
    <row r="357" spans="1:26" ht="15.75" customHeight="1" x14ac:dyDescent="0.2">
      <c r="A357" s="8" t="s">
        <v>28</v>
      </c>
      <c r="B357" s="8" t="s">
        <v>816</v>
      </c>
      <c r="C357" s="8" t="s">
        <v>30</v>
      </c>
      <c r="D357" s="8"/>
      <c r="E357" s="8" t="s">
        <v>723</v>
      </c>
      <c r="F357" s="8" t="s">
        <v>765</v>
      </c>
      <c r="G357" s="8" t="s">
        <v>770</v>
      </c>
      <c r="H357" s="8" t="s">
        <v>34</v>
      </c>
      <c r="I357" s="8" t="s">
        <v>35</v>
      </c>
      <c r="J357" s="8"/>
      <c r="K357" s="12">
        <v>114969777663</v>
      </c>
      <c r="L357" s="13" t="s">
        <v>48</v>
      </c>
      <c r="M357" s="8" t="s">
        <v>817</v>
      </c>
      <c r="N357" s="8"/>
      <c r="O357" s="14" t="s">
        <v>46</v>
      </c>
      <c r="P357" s="8"/>
      <c r="Q357" s="8"/>
      <c r="R357" s="8"/>
      <c r="S357" s="8"/>
      <c r="T357" s="8"/>
      <c r="U357" s="8"/>
      <c r="V357" s="8"/>
      <c r="W357" s="8"/>
      <c r="X357" s="8"/>
      <c r="Y357" s="8"/>
      <c r="Z357" s="8"/>
    </row>
    <row r="358" spans="1:26" ht="15.75" customHeight="1" x14ac:dyDescent="0.2">
      <c r="A358" s="8" t="s">
        <v>28</v>
      </c>
      <c r="B358" s="8" t="s">
        <v>818</v>
      </c>
      <c r="C358" s="8" t="s">
        <v>30</v>
      </c>
      <c r="D358" s="8"/>
      <c r="E358" s="8" t="s">
        <v>723</v>
      </c>
      <c r="F358" s="8" t="s">
        <v>765</v>
      </c>
      <c r="G358" s="8" t="s">
        <v>770</v>
      </c>
      <c r="H358" s="8" t="s">
        <v>34</v>
      </c>
      <c r="I358" s="8" t="s">
        <v>35</v>
      </c>
      <c r="J358" s="8"/>
      <c r="K358" s="12">
        <v>114957181861</v>
      </c>
      <c r="L358" s="13" t="s">
        <v>165</v>
      </c>
      <c r="M358" s="8" t="s">
        <v>819</v>
      </c>
      <c r="N358" s="8"/>
      <c r="O358" s="14" t="s">
        <v>78</v>
      </c>
      <c r="P358" s="8"/>
      <c r="Q358" s="8"/>
      <c r="R358" s="8"/>
      <c r="S358" s="8"/>
      <c r="T358" s="8"/>
      <c r="U358" s="8"/>
      <c r="V358" s="8"/>
      <c r="W358" s="8"/>
      <c r="X358" s="8"/>
      <c r="Y358" s="8"/>
      <c r="Z358" s="8"/>
    </row>
    <row r="359" spans="1:26" ht="15.75" customHeight="1" x14ac:dyDescent="0.2">
      <c r="A359" s="8" t="s">
        <v>28</v>
      </c>
      <c r="B359" s="8" t="s">
        <v>820</v>
      </c>
      <c r="C359" s="8" t="s">
        <v>30</v>
      </c>
      <c r="D359" s="8"/>
      <c r="E359" s="8" t="s">
        <v>723</v>
      </c>
      <c r="F359" s="8" t="s">
        <v>765</v>
      </c>
      <c r="G359" s="8" t="s">
        <v>770</v>
      </c>
      <c r="H359" s="8" t="s">
        <v>34</v>
      </c>
      <c r="I359" s="8" t="s">
        <v>35</v>
      </c>
      <c r="J359" s="8"/>
      <c r="K359" s="12">
        <v>114959671589</v>
      </c>
      <c r="L359" s="13" t="s">
        <v>165</v>
      </c>
      <c r="M359" s="8" t="s">
        <v>821</v>
      </c>
      <c r="N359" s="8"/>
      <c r="O359" s="14" t="s">
        <v>46</v>
      </c>
      <c r="P359" s="8"/>
      <c r="Q359" s="8"/>
      <c r="R359" s="8"/>
      <c r="S359" s="8"/>
      <c r="T359" s="8"/>
      <c r="U359" s="8"/>
      <c r="V359" s="8"/>
      <c r="W359" s="8"/>
      <c r="X359" s="8"/>
      <c r="Y359" s="8"/>
      <c r="Z359" s="8"/>
    </row>
    <row r="360" spans="1:26" ht="15.75" customHeight="1" x14ac:dyDescent="0.2">
      <c r="A360" s="8" t="s">
        <v>28</v>
      </c>
      <c r="B360" s="8" t="s">
        <v>822</v>
      </c>
      <c r="C360" s="8" t="s">
        <v>30</v>
      </c>
      <c r="D360" s="8"/>
      <c r="E360" s="8" t="s">
        <v>723</v>
      </c>
      <c r="F360" s="8" t="s">
        <v>765</v>
      </c>
      <c r="G360" s="8" t="s">
        <v>770</v>
      </c>
      <c r="H360" s="8" t="s">
        <v>34</v>
      </c>
      <c r="I360" s="8" t="s">
        <v>35</v>
      </c>
      <c r="J360" s="8"/>
      <c r="K360" s="12">
        <v>114931109012</v>
      </c>
      <c r="L360" s="13" t="s">
        <v>48</v>
      </c>
      <c r="M360" s="8" t="s">
        <v>823</v>
      </c>
      <c r="N360" s="8"/>
      <c r="O360" s="14" t="s">
        <v>46</v>
      </c>
      <c r="P360" s="8"/>
      <c r="Q360" s="8"/>
      <c r="R360" s="8"/>
      <c r="S360" s="8"/>
      <c r="T360" s="8"/>
      <c r="U360" s="8"/>
      <c r="V360" s="8"/>
      <c r="W360" s="8"/>
      <c r="X360" s="8"/>
      <c r="Y360" s="8"/>
      <c r="Z360" s="8"/>
    </row>
    <row r="361" spans="1:26" ht="15.75" customHeight="1" x14ac:dyDescent="0.2">
      <c r="A361" s="8" t="s">
        <v>28</v>
      </c>
      <c r="B361" s="8" t="s">
        <v>824</v>
      </c>
      <c r="C361" s="8" t="s">
        <v>30</v>
      </c>
      <c r="D361" s="8"/>
      <c r="E361" s="8" t="s">
        <v>723</v>
      </c>
      <c r="F361" s="8" t="s">
        <v>765</v>
      </c>
      <c r="G361" s="8" t="s">
        <v>770</v>
      </c>
      <c r="H361" s="8" t="s">
        <v>34</v>
      </c>
      <c r="I361" s="8" t="s">
        <v>35</v>
      </c>
      <c r="J361" s="8"/>
      <c r="K361" s="12">
        <v>114930883841</v>
      </c>
      <c r="L361" s="13" t="s">
        <v>40</v>
      </c>
      <c r="M361" s="8" t="s">
        <v>825</v>
      </c>
      <c r="N361" s="8"/>
      <c r="O361" s="14" t="s">
        <v>234</v>
      </c>
      <c r="P361" s="8"/>
      <c r="Q361" s="8"/>
      <c r="R361" s="8"/>
      <c r="S361" s="8"/>
      <c r="T361" s="8"/>
      <c r="U361" s="8"/>
      <c r="V361" s="8"/>
      <c r="W361" s="8"/>
      <c r="X361" s="8"/>
      <c r="Y361" s="8"/>
      <c r="Z361" s="8"/>
    </row>
    <row r="362" spans="1:26" ht="15.75" customHeight="1" x14ac:dyDescent="0.2">
      <c r="A362" s="8" t="s">
        <v>28</v>
      </c>
      <c r="B362" s="8" t="s">
        <v>826</v>
      </c>
      <c r="C362" s="8" t="s">
        <v>30</v>
      </c>
      <c r="D362" s="15">
        <v>56</v>
      </c>
      <c r="E362" s="8" t="s">
        <v>827</v>
      </c>
      <c r="F362" s="8" t="s">
        <v>828</v>
      </c>
      <c r="G362" s="8" t="s">
        <v>420</v>
      </c>
      <c r="H362" s="8" t="s">
        <v>34</v>
      </c>
      <c r="I362" s="8" t="s">
        <v>35</v>
      </c>
      <c r="J362" s="8" t="s">
        <v>829</v>
      </c>
      <c r="K362" s="12"/>
      <c r="L362" s="13"/>
      <c r="M362" s="8" t="s">
        <v>830</v>
      </c>
      <c r="N362" s="8"/>
      <c r="O362" s="14"/>
      <c r="P362" s="8"/>
      <c r="Q362" s="8"/>
      <c r="R362" s="8"/>
      <c r="S362" s="8"/>
      <c r="T362" s="8"/>
      <c r="U362" s="8"/>
      <c r="V362" s="8"/>
      <c r="W362" s="8"/>
      <c r="X362" s="8"/>
      <c r="Y362" s="8"/>
      <c r="Z362" s="8"/>
    </row>
    <row r="363" spans="1:26" ht="15.75" customHeight="1" x14ac:dyDescent="0.2">
      <c r="A363" s="8" t="s">
        <v>28</v>
      </c>
      <c r="B363" s="8" t="s">
        <v>831</v>
      </c>
      <c r="C363" s="8" t="s">
        <v>30</v>
      </c>
      <c r="D363" s="8"/>
      <c r="E363" s="8" t="s">
        <v>827</v>
      </c>
      <c r="F363" s="8" t="s">
        <v>828</v>
      </c>
      <c r="G363" s="8" t="s">
        <v>424</v>
      </c>
      <c r="H363" s="8" t="s">
        <v>34</v>
      </c>
      <c r="I363" s="8" t="s">
        <v>35</v>
      </c>
      <c r="J363" s="8" t="s">
        <v>829</v>
      </c>
      <c r="K363" s="12">
        <v>114974284019</v>
      </c>
      <c r="L363" s="13" t="s">
        <v>44</v>
      </c>
      <c r="M363" s="15" t="s">
        <v>832</v>
      </c>
      <c r="N363" s="8"/>
      <c r="O363" s="14"/>
      <c r="P363" s="8"/>
      <c r="Q363" s="8"/>
      <c r="R363" s="8"/>
      <c r="S363" s="8"/>
      <c r="T363" s="8"/>
      <c r="U363" s="8"/>
      <c r="V363" s="8"/>
      <c r="W363" s="8"/>
      <c r="X363" s="8"/>
      <c r="Y363" s="8"/>
      <c r="Z363" s="8"/>
    </row>
    <row r="364" spans="1:26" ht="15.75" customHeight="1" x14ac:dyDescent="0.2">
      <c r="A364" s="8" t="s">
        <v>28</v>
      </c>
      <c r="B364" s="8" t="s">
        <v>833</v>
      </c>
      <c r="C364" s="8" t="s">
        <v>30</v>
      </c>
      <c r="D364" s="8"/>
      <c r="E364" s="8" t="s">
        <v>827</v>
      </c>
      <c r="F364" s="8" t="s">
        <v>828</v>
      </c>
      <c r="G364" s="8" t="s">
        <v>424</v>
      </c>
      <c r="H364" s="8" t="s">
        <v>34</v>
      </c>
      <c r="I364" s="8" t="s">
        <v>35</v>
      </c>
      <c r="J364" s="8" t="s">
        <v>834</v>
      </c>
      <c r="K364" s="12">
        <v>114974718452</v>
      </c>
      <c r="L364" s="13" t="s">
        <v>48</v>
      </c>
      <c r="M364" s="8" t="s">
        <v>835</v>
      </c>
      <c r="N364" s="8"/>
      <c r="O364" s="14"/>
      <c r="P364" s="8"/>
      <c r="Q364" s="8"/>
      <c r="R364" s="8"/>
      <c r="S364" s="8"/>
      <c r="T364" s="8"/>
      <c r="U364" s="8"/>
      <c r="V364" s="8"/>
      <c r="W364" s="8"/>
      <c r="X364" s="8"/>
      <c r="Y364" s="8"/>
      <c r="Z364" s="8"/>
    </row>
    <row r="365" spans="1:26" ht="15.75" customHeight="1" x14ac:dyDescent="0.2">
      <c r="A365" s="8" t="s">
        <v>28</v>
      </c>
      <c r="B365" s="8" t="s">
        <v>836</v>
      </c>
      <c r="C365" s="8" t="s">
        <v>30</v>
      </c>
      <c r="D365" s="8"/>
      <c r="E365" s="8" t="s">
        <v>827</v>
      </c>
      <c r="F365" s="8" t="s">
        <v>828</v>
      </c>
      <c r="G365" s="8" t="s">
        <v>424</v>
      </c>
      <c r="H365" s="8" t="s">
        <v>34</v>
      </c>
      <c r="I365" s="8" t="s">
        <v>35</v>
      </c>
      <c r="J365" s="8" t="s">
        <v>837</v>
      </c>
      <c r="K365" s="12">
        <v>114974283111</v>
      </c>
      <c r="L365" s="13" t="s">
        <v>51</v>
      </c>
      <c r="M365" s="15" t="s">
        <v>838</v>
      </c>
      <c r="N365" s="8"/>
      <c r="O365" s="14"/>
      <c r="P365" s="8"/>
      <c r="Q365" s="8"/>
      <c r="R365" s="8"/>
      <c r="S365" s="8"/>
      <c r="T365" s="8"/>
      <c r="U365" s="8"/>
      <c r="V365" s="8"/>
      <c r="W365" s="8"/>
      <c r="X365" s="8"/>
      <c r="Y365" s="8"/>
      <c r="Z365" s="8"/>
    </row>
    <row r="366" spans="1:26" ht="15.75" customHeight="1" x14ac:dyDescent="0.2">
      <c r="A366" s="8" t="s">
        <v>28</v>
      </c>
      <c r="B366" s="8" t="s">
        <v>839</v>
      </c>
      <c r="C366" s="8" t="s">
        <v>30</v>
      </c>
      <c r="D366" s="8"/>
      <c r="E366" s="8" t="s">
        <v>827</v>
      </c>
      <c r="F366" s="8" t="s">
        <v>828</v>
      </c>
      <c r="G366" s="8" t="s">
        <v>424</v>
      </c>
      <c r="H366" s="8" t="s">
        <v>34</v>
      </c>
      <c r="I366" s="8" t="s">
        <v>35</v>
      </c>
      <c r="J366" s="8" t="s">
        <v>840</v>
      </c>
      <c r="K366" s="12">
        <v>114974543234</v>
      </c>
      <c r="L366" s="13" t="s">
        <v>48</v>
      </c>
      <c r="M366" s="8" t="s">
        <v>841</v>
      </c>
      <c r="N366" s="8"/>
      <c r="O366" s="14"/>
      <c r="P366" s="8"/>
      <c r="Q366" s="8"/>
      <c r="R366" s="8"/>
      <c r="S366" s="8"/>
      <c r="T366" s="8"/>
      <c r="U366" s="8"/>
      <c r="V366" s="8"/>
      <c r="W366" s="8"/>
      <c r="X366" s="8"/>
      <c r="Y366" s="8"/>
      <c r="Z366" s="8"/>
    </row>
    <row r="367" spans="1:26" ht="15.75" customHeight="1" x14ac:dyDescent="0.2">
      <c r="A367" s="8" t="s">
        <v>28</v>
      </c>
      <c r="B367" s="8" t="s">
        <v>842</v>
      </c>
      <c r="C367" s="8" t="s">
        <v>30</v>
      </c>
      <c r="D367" s="8"/>
      <c r="E367" s="8" t="s">
        <v>827</v>
      </c>
      <c r="F367" s="8" t="s">
        <v>828</v>
      </c>
      <c r="G367" s="8" t="s">
        <v>424</v>
      </c>
      <c r="H367" s="8" t="s">
        <v>34</v>
      </c>
      <c r="I367" s="8" t="s">
        <v>35</v>
      </c>
      <c r="J367" s="8" t="s">
        <v>843</v>
      </c>
      <c r="K367" s="12">
        <v>114963979680</v>
      </c>
      <c r="L367" s="13" t="s">
        <v>48</v>
      </c>
      <c r="M367" s="8" t="s">
        <v>844</v>
      </c>
      <c r="N367" s="8"/>
      <c r="O367" s="14"/>
      <c r="P367" s="8"/>
      <c r="Q367" s="8"/>
      <c r="R367" s="8"/>
      <c r="S367" s="8"/>
      <c r="T367" s="8"/>
      <c r="U367" s="8"/>
      <c r="V367" s="8"/>
      <c r="W367" s="8"/>
      <c r="X367" s="8"/>
      <c r="Y367" s="8"/>
      <c r="Z367" s="8"/>
    </row>
    <row r="368" spans="1:26" ht="15.75" customHeight="1" x14ac:dyDescent="0.2">
      <c r="A368" s="8" t="s">
        <v>28</v>
      </c>
      <c r="B368" s="8" t="s">
        <v>845</v>
      </c>
      <c r="C368" s="8" t="s">
        <v>30</v>
      </c>
      <c r="D368" s="8"/>
      <c r="E368" s="8" t="s">
        <v>827</v>
      </c>
      <c r="F368" s="8" t="s">
        <v>828</v>
      </c>
      <c r="G368" s="8" t="s">
        <v>424</v>
      </c>
      <c r="H368" s="8" t="s">
        <v>34</v>
      </c>
      <c r="I368" s="8" t="s">
        <v>35</v>
      </c>
      <c r="J368" s="8" t="s">
        <v>846</v>
      </c>
      <c r="K368" s="12">
        <v>114971583058</v>
      </c>
      <c r="L368" s="13" t="s">
        <v>48</v>
      </c>
      <c r="M368" s="8" t="s">
        <v>847</v>
      </c>
      <c r="N368" s="8"/>
      <c r="O368" s="14"/>
      <c r="P368" s="8"/>
      <c r="Q368" s="8"/>
      <c r="R368" s="8"/>
      <c r="S368" s="8"/>
      <c r="T368" s="8"/>
      <c r="U368" s="8"/>
      <c r="V368" s="8"/>
      <c r="W368" s="8"/>
      <c r="X368" s="8"/>
      <c r="Y368" s="8"/>
      <c r="Z368" s="8"/>
    </row>
    <row r="369" spans="1:26" ht="15.75" customHeight="1" x14ac:dyDescent="0.2">
      <c r="A369" s="8" t="s">
        <v>28</v>
      </c>
      <c r="B369" s="8" t="s">
        <v>848</v>
      </c>
      <c r="C369" s="8" t="s">
        <v>30</v>
      </c>
      <c r="D369" s="8"/>
      <c r="E369" s="8" t="s">
        <v>827</v>
      </c>
      <c r="F369" s="8" t="s">
        <v>828</v>
      </c>
      <c r="G369" s="8" t="s">
        <v>424</v>
      </c>
      <c r="H369" s="8" t="s">
        <v>34</v>
      </c>
      <c r="I369" s="8" t="s">
        <v>35</v>
      </c>
      <c r="J369" s="8"/>
      <c r="K369" s="12">
        <v>114974284496</v>
      </c>
      <c r="L369" s="13" t="s">
        <v>44</v>
      </c>
      <c r="M369" s="8" t="s">
        <v>849</v>
      </c>
      <c r="N369" s="8"/>
      <c r="O369" s="14"/>
      <c r="P369" s="8"/>
      <c r="Q369" s="8"/>
      <c r="R369" s="8"/>
      <c r="S369" s="8"/>
      <c r="T369" s="8"/>
      <c r="U369" s="8"/>
      <c r="V369" s="8"/>
      <c r="W369" s="8"/>
      <c r="X369" s="8"/>
      <c r="Y369" s="8"/>
      <c r="Z369" s="8"/>
    </row>
    <row r="370" spans="1:26" ht="15.75" customHeight="1" x14ac:dyDescent="0.2">
      <c r="A370" s="8" t="s">
        <v>28</v>
      </c>
      <c r="B370" s="8" t="s">
        <v>850</v>
      </c>
      <c r="C370" s="8" t="s">
        <v>30</v>
      </c>
      <c r="D370" s="8"/>
      <c r="E370" s="8" t="s">
        <v>827</v>
      </c>
      <c r="F370" s="8" t="s">
        <v>828</v>
      </c>
      <c r="G370" s="8" t="s">
        <v>424</v>
      </c>
      <c r="H370" s="8" t="s">
        <v>34</v>
      </c>
      <c r="I370" s="8" t="s">
        <v>35</v>
      </c>
      <c r="J370" s="8"/>
      <c r="K370" s="12">
        <v>114956230720</v>
      </c>
      <c r="L370" s="13" t="s">
        <v>48</v>
      </c>
      <c r="M370" s="8" t="s">
        <v>851</v>
      </c>
      <c r="N370" s="8"/>
      <c r="O370" s="14"/>
      <c r="P370" s="8"/>
      <c r="Q370" s="8"/>
      <c r="R370" s="8"/>
      <c r="S370" s="8"/>
      <c r="T370" s="8"/>
      <c r="U370" s="8"/>
      <c r="V370" s="8"/>
      <c r="W370" s="8"/>
      <c r="X370" s="8"/>
      <c r="Y370" s="8"/>
      <c r="Z370" s="8"/>
    </row>
    <row r="371" spans="1:26" ht="15.75" customHeight="1" x14ac:dyDescent="0.2">
      <c r="A371" s="8" t="s">
        <v>28</v>
      </c>
      <c r="B371" s="8" t="s">
        <v>852</v>
      </c>
      <c r="C371" s="8" t="s">
        <v>30</v>
      </c>
      <c r="D371" s="8"/>
      <c r="E371" s="8" t="s">
        <v>827</v>
      </c>
      <c r="F371" s="8" t="s">
        <v>828</v>
      </c>
      <c r="G371" s="8" t="s">
        <v>424</v>
      </c>
      <c r="H371" s="8" t="s">
        <v>34</v>
      </c>
      <c r="I371" s="8" t="s">
        <v>35</v>
      </c>
      <c r="J371" s="8"/>
      <c r="K371" s="12">
        <v>114974245006</v>
      </c>
      <c r="L371" s="13" t="s">
        <v>65</v>
      </c>
      <c r="M371" s="8" t="s">
        <v>853</v>
      </c>
      <c r="N371" s="8"/>
      <c r="O371" s="14"/>
      <c r="P371" s="8"/>
      <c r="Q371" s="8"/>
      <c r="R371" s="8"/>
      <c r="S371" s="8"/>
      <c r="T371" s="8"/>
      <c r="U371" s="8"/>
      <c r="V371" s="8"/>
      <c r="W371" s="8"/>
      <c r="X371" s="8"/>
      <c r="Y371" s="8"/>
      <c r="Z371" s="8"/>
    </row>
    <row r="372" spans="1:26" ht="15.75" customHeight="1" x14ac:dyDescent="0.2">
      <c r="A372" s="8" t="s">
        <v>28</v>
      </c>
      <c r="B372" s="8" t="s">
        <v>854</v>
      </c>
      <c r="C372" s="8" t="s">
        <v>30</v>
      </c>
      <c r="D372" s="8"/>
      <c r="E372" s="8" t="s">
        <v>827</v>
      </c>
      <c r="F372" s="8" t="s">
        <v>828</v>
      </c>
      <c r="G372" s="8" t="s">
        <v>424</v>
      </c>
      <c r="H372" s="8" t="s">
        <v>34</v>
      </c>
      <c r="I372" s="8" t="s">
        <v>35</v>
      </c>
      <c r="J372" s="8"/>
      <c r="K372" s="12">
        <v>114961578894</v>
      </c>
      <c r="L372" s="13" t="s">
        <v>48</v>
      </c>
      <c r="M372" s="8" t="s">
        <v>855</v>
      </c>
      <c r="N372" s="8"/>
      <c r="O372" s="14"/>
      <c r="P372" s="8"/>
      <c r="Q372" s="8"/>
      <c r="R372" s="8"/>
      <c r="S372" s="8"/>
      <c r="T372" s="8"/>
      <c r="U372" s="8"/>
      <c r="V372" s="8"/>
      <c r="W372" s="8"/>
      <c r="X372" s="8"/>
      <c r="Y372" s="8"/>
      <c r="Z372" s="8"/>
    </row>
    <row r="373" spans="1:26" ht="15.75" customHeight="1" x14ac:dyDescent="0.2">
      <c r="A373" s="8" t="s">
        <v>28</v>
      </c>
      <c r="B373" s="8" t="s">
        <v>856</v>
      </c>
      <c r="C373" s="8" t="s">
        <v>30</v>
      </c>
      <c r="D373" s="8"/>
      <c r="E373" s="8" t="s">
        <v>827</v>
      </c>
      <c r="F373" s="8" t="s">
        <v>828</v>
      </c>
      <c r="G373" s="8" t="s">
        <v>424</v>
      </c>
      <c r="H373" s="8" t="s">
        <v>34</v>
      </c>
      <c r="I373" s="8" t="s">
        <v>35</v>
      </c>
      <c r="J373" s="8"/>
      <c r="K373" s="12">
        <v>114963742077</v>
      </c>
      <c r="L373" s="13" t="s">
        <v>48</v>
      </c>
      <c r="M373" s="8" t="s">
        <v>857</v>
      </c>
      <c r="N373" s="8"/>
      <c r="O373" s="14"/>
      <c r="P373" s="8"/>
      <c r="Q373" s="8"/>
      <c r="R373" s="8"/>
      <c r="S373" s="8"/>
      <c r="T373" s="8"/>
      <c r="U373" s="8"/>
      <c r="V373" s="8"/>
      <c r="W373" s="8"/>
      <c r="X373" s="8"/>
      <c r="Y373" s="8"/>
      <c r="Z373" s="8"/>
    </row>
    <row r="374" spans="1:26" ht="15.75" customHeight="1" x14ac:dyDescent="0.2">
      <c r="A374" s="8" t="s">
        <v>28</v>
      </c>
      <c r="B374" s="8" t="s">
        <v>858</v>
      </c>
      <c r="C374" s="8" t="s">
        <v>30</v>
      </c>
      <c r="D374" s="8"/>
      <c r="E374" s="8" t="s">
        <v>827</v>
      </c>
      <c r="F374" s="8" t="s">
        <v>828</v>
      </c>
      <c r="G374" s="8" t="s">
        <v>424</v>
      </c>
      <c r="H374" s="8" t="s">
        <v>34</v>
      </c>
      <c r="I374" s="8" t="s">
        <v>35</v>
      </c>
      <c r="J374" s="8"/>
      <c r="K374" s="12">
        <v>114972445038</v>
      </c>
      <c r="L374" s="13" t="s">
        <v>48</v>
      </c>
      <c r="M374" s="8" t="s">
        <v>859</v>
      </c>
      <c r="N374" s="8"/>
      <c r="O374" s="14"/>
      <c r="P374" s="8"/>
      <c r="Q374" s="8"/>
      <c r="R374" s="8"/>
      <c r="S374" s="8"/>
      <c r="T374" s="8"/>
      <c r="U374" s="8"/>
      <c r="V374" s="8"/>
      <c r="W374" s="8"/>
      <c r="X374" s="8"/>
      <c r="Y374" s="8"/>
      <c r="Z374" s="8"/>
    </row>
    <row r="375" spans="1:26" ht="15.75" customHeight="1" x14ac:dyDescent="0.2">
      <c r="A375" s="8" t="s">
        <v>28</v>
      </c>
      <c r="B375" s="8" t="s">
        <v>860</v>
      </c>
      <c r="C375" s="8" t="s">
        <v>30</v>
      </c>
      <c r="D375" s="8"/>
      <c r="E375" s="8" t="s">
        <v>827</v>
      </c>
      <c r="F375" s="8" t="s">
        <v>828</v>
      </c>
      <c r="G375" s="8" t="s">
        <v>424</v>
      </c>
      <c r="H375" s="8" t="s">
        <v>34</v>
      </c>
      <c r="I375" s="8" t="s">
        <v>35</v>
      </c>
      <c r="J375" s="8"/>
      <c r="K375" s="12">
        <v>114938584887</v>
      </c>
      <c r="L375" s="13" t="s">
        <v>48</v>
      </c>
      <c r="M375" s="8" t="s">
        <v>458</v>
      </c>
      <c r="N375" s="8"/>
      <c r="O375" s="14"/>
      <c r="P375" s="8"/>
      <c r="Q375" s="8"/>
      <c r="R375" s="8"/>
      <c r="S375" s="8"/>
      <c r="T375" s="8"/>
      <c r="U375" s="8"/>
      <c r="V375" s="8"/>
      <c r="W375" s="8"/>
      <c r="X375" s="8"/>
      <c r="Y375" s="8"/>
      <c r="Z375" s="8"/>
    </row>
    <row r="376" spans="1:26" ht="15.75" customHeight="1" x14ac:dyDescent="0.2">
      <c r="A376" s="8" t="s">
        <v>28</v>
      </c>
      <c r="B376" s="8" t="s">
        <v>861</v>
      </c>
      <c r="C376" s="8" t="s">
        <v>30</v>
      </c>
      <c r="D376" s="8"/>
      <c r="E376" s="8" t="s">
        <v>827</v>
      </c>
      <c r="F376" s="8" t="s">
        <v>828</v>
      </c>
      <c r="G376" s="8" t="s">
        <v>424</v>
      </c>
      <c r="H376" s="8" t="s">
        <v>34</v>
      </c>
      <c r="I376" s="8" t="s">
        <v>35</v>
      </c>
      <c r="J376" s="8"/>
      <c r="K376" s="12">
        <v>114938652665</v>
      </c>
      <c r="L376" s="13" t="s">
        <v>48</v>
      </c>
      <c r="M376" s="8" t="s">
        <v>458</v>
      </c>
      <c r="N376" s="8"/>
      <c r="O376" s="14"/>
      <c r="P376" s="8"/>
      <c r="Q376" s="8"/>
      <c r="R376" s="8"/>
      <c r="S376" s="8"/>
      <c r="T376" s="8"/>
      <c r="U376" s="8"/>
      <c r="V376" s="8"/>
      <c r="W376" s="8"/>
      <c r="X376" s="8"/>
      <c r="Y376" s="8"/>
      <c r="Z376" s="8"/>
    </row>
    <row r="377" spans="1:26" ht="15.75" customHeight="1" x14ac:dyDescent="0.2">
      <c r="A377" s="8" t="s">
        <v>28</v>
      </c>
      <c r="B377" s="8" t="s">
        <v>862</v>
      </c>
      <c r="C377" s="8" t="s">
        <v>30</v>
      </c>
      <c r="D377" s="8"/>
      <c r="E377" s="8" t="s">
        <v>827</v>
      </c>
      <c r="F377" s="8" t="s">
        <v>828</v>
      </c>
      <c r="G377" s="8" t="s">
        <v>424</v>
      </c>
      <c r="H377" s="8" t="s">
        <v>34</v>
      </c>
      <c r="I377" s="8" t="s">
        <v>35</v>
      </c>
      <c r="J377" s="8"/>
      <c r="K377" s="12">
        <v>114935659123</v>
      </c>
      <c r="L377" s="13" t="s">
        <v>48</v>
      </c>
      <c r="M377" s="8" t="s">
        <v>863</v>
      </c>
      <c r="N377" s="8"/>
      <c r="O377" s="14"/>
      <c r="P377" s="8"/>
      <c r="Q377" s="8"/>
      <c r="R377" s="8"/>
      <c r="S377" s="8"/>
      <c r="T377" s="8"/>
      <c r="U377" s="8"/>
      <c r="V377" s="8"/>
      <c r="W377" s="8"/>
      <c r="X377" s="8"/>
      <c r="Y377" s="8"/>
      <c r="Z377" s="8"/>
    </row>
    <row r="378" spans="1:26" ht="15.75" customHeight="1" x14ac:dyDescent="0.2">
      <c r="A378" s="8" t="s">
        <v>28</v>
      </c>
      <c r="B378" s="8" t="s">
        <v>864</v>
      </c>
      <c r="C378" s="8" t="s">
        <v>30</v>
      </c>
      <c r="D378" s="8"/>
      <c r="E378" s="8" t="s">
        <v>827</v>
      </c>
      <c r="F378" s="8" t="s">
        <v>828</v>
      </c>
      <c r="G378" s="8" t="s">
        <v>424</v>
      </c>
      <c r="H378" s="8" t="s">
        <v>34</v>
      </c>
      <c r="I378" s="8" t="s">
        <v>35</v>
      </c>
      <c r="J378" s="8"/>
      <c r="K378" s="12">
        <v>114930883841</v>
      </c>
      <c r="L378" s="13" t="s">
        <v>40</v>
      </c>
      <c r="M378" s="8" t="s">
        <v>865</v>
      </c>
      <c r="N378" s="8"/>
      <c r="O378" s="14"/>
      <c r="P378" s="8"/>
      <c r="Q378" s="8"/>
      <c r="R378" s="8"/>
      <c r="S378" s="8"/>
      <c r="T378" s="8"/>
      <c r="U378" s="8"/>
      <c r="V378" s="8"/>
      <c r="W378" s="8"/>
      <c r="X378" s="8"/>
      <c r="Y378" s="8"/>
      <c r="Z378" s="8"/>
    </row>
    <row r="379" spans="1:26" ht="15.75" customHeight="1" x14ac:dyDescent="0.2">
      <c r="A379" s="8" t="s">
        <v>28</v>
      </c>
      <c r="B379" s="8" t="s">
        <v>866</v>
      </c>
      <c r="C379" s="8" t="s">
        <v>30</v>
      </c>
      <c r="D379" s="15">
        <v>57</v>
      </c>
      <c r="E379" s="8" t="s">
        <v>827</v>
      </c>
      <c r="F379" s="8" t="s">
        <v>867</v>
      </c>
      <c r="G379" s="8" t="s">
        <v>868</v>
      </c>
      <c r="H379" s="8" t="s">
        <v>34</v>
      </c>
      <c r="I379" s="8" t="s">
        <v>35</v>
      </c>
      <c r="J379" s="8" t="s">
        <v>869</v>
      </c>
      <c r="K379" s="12"/>
      <c r="L379" s="13"/>
      <c r="M379" s="8" t="s">
        <v>870</v>
      </c>
      <c r="N379" s="8"/>
      <c r="O379" s="14"/>
      <c r="P379" s="8"/>
      <c r="Q379" s="8"/>
      <c r="R379" s="8"/>
      <c r="S379" s="8"/>
      <c r="T379" s="8"/>
      <c r="U379" s="8"/>
      <c r="V379" s="8"/>
      <c r="W379" s="8"/>
      <c r="X379" s="8"/>
      <c r="Y379" s="8"/>
      <c r="Z379" s="8"/>
    </row>
    <row r="380" spans="1:26" ht="15.75" customHeight="1" x14ac:dyDescent="0.2">
      <c r="A380" s="8" t="s">
        <v>28</v>
      </c>
      <c r="B380" s="8" t="s">
        <v>871</v>
      </c>
      <c r="C380" s="8" t="s">
        <v>30</v>
      </c>
      <c r="D380" s="8"/>
      <c r="E380" s="8" t="s">
        <v>827</v>
      </c>
      <c r="F380" s="8" t="s">
        <v>867</v>
      </c>
      <c r="G380" s="8" t="s">
        <v>872</v>
      </c>
      <c r="H380" s="8" t="s">
        <v>34</v>
      </c>
      <c r="I380" s="8" t="s">
        <v>35</v>
      </c>
      <c r="J380" s="8" t="s">
        <v>869</v>
      </c>
      <c r="K380" s="12">
        <v>114974284019</v>
      </c>
      <c r="L380" s="13" t="s">
        <v>44</v>
      </c>
      <c r="M380" s="8" t="s">
        <v>873</v>
      </c>
      <c r="N380" s="8"/>
      <c r="O380" s="14"/>
      <c r="P380" s="8"/>
      <c r="Q380" s="8"/>
      <c r="R380" s="8"/>
      <c r="S380" s="8"/>
      <c r="T380" s="8"/>
      <c r="U380" s="8"/>
      <c r="V380" s="8"/>
      <c r="W380" s="8"/>
      <c r="X380" s="8"/>
      <c r="Y380" s="8"/>
      <c r="Z380" s="8"/>
    </row>
    <row r="381" spans="1:26" ht="15.75" customHeight="1" x14ac:dyDescent="0.2">
      <c r="A381" s="8" t="s">
        <v>28</v>
      </c>
      <c r="B381" s="8" t="s">
        <v>874</v>
      </c>
      <c r="C381" s="8" t="s">
        <v>30</v>
      </c>
      <c r="D381" s="8"/>
      <c r="E381" s="8" t="s">
        <v>827</v>
      </c>
      <c r="F381" s="8" t="s">
        <v>867</v>
      </c>
      <c r="G381" s="8" t="s">
        <v>872</v>
      </c>
      <c r="H381" s="8" t="s">
        <v>34</v>
      </c>
      <c r="I381" s="8" t="s">
        <v>35</v>
      </c>
      <c r="J381" s="8" t="s">
        <v>837</v>
      </c>
      <c r="K381" s="12">
        <v>114974718452</v>
      </c>
      <c r="L381" s="13" t="s">
        <v>48</v>
      </c>
      <c r="M381" s="8" t="s">
        <v>875</v>
      </c>
      <c r="N381" s="8"/>
      <c r="O381" s="14"/>
      <c r="P381" s="8"/>
      <c r="Q381" s="8"/>
      <c r="R381" s="8"/>
      <c r="S381" s="8"/>
      <c r="T381" s="8"/>
      <c r="U381" s="8"/>
      <c r="V381" s="8"/>
      <c r="W381" s="8"/>
      <c r="X381" s="8"/>
      <c r="Y381" s="8"/>
      <c r="Z381" s="8"/>
    </row>
    <row r="382" spans="1:26" ht="15.75" customHeight="1" x14ac:dyDescent="0.2">
      <c r="A382" s="8" t="s">
        <v>28</v>
      </c>
      <c r="B382" s="8" t="s">
        <v>876</v>
      </c>
      <c r="C382" s="8" t="s">
        <v>30</v>
      </c>
      <c r="D382" s="8"/>
      <c r="E382" s="8" t="s">
        <v>827</v>
      </c>
      <c r="F382" s="8" t="s">
        <v>867</v>
      </c>
      <c r="G382" s="8" t="s">
        <v>872</v>
      </c>
      <c r="H382" s="8" t="s">
        <v>34</v>
      </c>
      <c r="I382" s="8" t="s">
        <v>35</v>
      </c>
      <c r="J382" s="8" t="s">
        <v>840</v>
      </c>
      <c r="K382" s="12">
        <v>114974684156</v>
      </c>
      <c r="L382" s="13" t="s">
        <v>48</v>
      </c>
      <c r="M382" s="8" t="s">
        <v>877</v>
      </c>
      <c r="N382" s="8"/>
      <c r="O382" s="14"/>
      <c r="P382" s="8"/>
      <c r="Q382" s="8"/>
      <c r="R382" s="8"/>
      <c r="S382" s="8"/>
      <c r="T382" s="8"/>
      <c r="U382" s="8"/>
      <c r="V382" s="8"/>
      <c r="W382" s="8"/>
      <c r="X382" s="8"/>
      <c r="Y382" s="8"/>
      <c r="Z382" s="8"/>
    </row>
    <row r="383" spans="1:26" ht="15.75" customHeight="1" x14ac:dyDescent="0.2">
      <c r="A383" s="8" t="s">
        <v>28</v>
      </c>
      <c r="B383" s="8" t="s">
        <v>878</v>
      </c>
      <c r="C383" s="8" t="s">
        <v>30</v>
      </c>
      <c r="D383" s="8"/>
      <c r="E383" s="8" t="s">
        <v>827</v>
      </c>
      <c r="F383" s="8" t="s">
        <v>867</v>
      </c>
      <c r="G383" s="8" t="s">
        <v>872</v>
      </c>
      <c r="H383" s="8" t="s">
        <v>34</v>
      </c>
      <c r="I383" s="8" t="s">
        <v>35</v>
      </c>
      <c r="J383" s="8" t="s">
        <v>879</v>
      </c>
      <c r="K383" s="12">
        <v>114971583058</v>
      </c>
      <c r="L383" s="13" t="s">
        <v>48</v>
      </c>
      <c r="M383" s="8" t="s">
        <v>880</v>
      </c>
      <c r="N383" s="8"/>
      <c r="O383" s="14"/>
      <c r="P383" s="8"/>
      <c r="Q383" s="8"/>
      <c r="R383" s="8"/>
      <c r="S383" s="8"/>
      <c r="T383" s="8"/>
      <c r="U383" s="8"/>
      <c r="V383" s="8"/>
      <c r="W383" s="8"/>
      <c r="X383" s="8"/>
      <c r="Y383" s="8"/>
      <c r="Z383" s="8"/>
    </row>
    <row r="384" spans="1:26" ht="15.75" customHeight="1" x14ac:dyDescent="0.2">
      <c r="A384" s="8" t="s">
        <v>28</v>
      </c>
      <c r="B384" s="8" t="s">
        <v>881</v>
      </c>
      <c r="C384" s="8" t="s">
        <v>30</v>
      </c>
      <c r="D384" s="8"/>
      <c r="E384" s="8" t="s">
        <v>827</v>
      </c>
      <c r="F384" s="8" t="s">
        <v>867</v>
      </c>
      <c r="G384" s="8" t="s">
        <v>872</v>
      </c>
      <c r="H384" s="8" t="s">
        <v>34</v>
      </c>
      <c r="I384" s="8" t="s">
        <v>35</v>
      </c>
      <c r="J384" s="8" t="s">
        <v>882</v>
      </c>
      <c r="K384" s="12">
        <v>114974284496</v>
      </c>
      <c r="L384" s="13" t="s">
        <v>44</v>
      </c>
      <c r="M384" s="8" t="s">
        <v>230</v>
      </c>
      <c r="N384" s="8"/>
      <c r="O384" s="14"/>
      <c r="P384" s="8"/>
      <c r="Q384" s="8"/>
      <c r="R384" s="8"/>
      <c r="S384" s="8"/>
      <c r="T384" s="8"/>
      <c r="U384" s="8"/>
      <c r="V384" s="8"/>
      <c r="W384" s="8"/>
      <c r="X384" s="8"/>
      <c r="Y384" s="8"/>
      <c r="Z384" s="8"/>
    </row>
    <row r="385" spans="1:26" ht="15.75" customHeight="1" x14ac:dyDescent="0.2">
      <c r="A385" s="8" t="s">
        <v>28</v>
      </c>
      <c r="B385" s="8" t="s">
        <v>883</v>
      </c>
      <c r="C385" s="8" t="s">
        <v>30</v>
      </c>
      <c r="D385" s="8"/>
      <c r="E385" s="8" t="s">
        <v>827</v>
      </c>
      <c r="F385" s="8" t="s">
        <v>867</v>
      </c>
      <c r="G385" s="8" t="s">
        <v>872</v>
      </c>
      <c r="H385" s="8" t="s">
        <v>34</v>
      </c>
      <c r="I385" s="8" t="s">
        <v>35</v>
      </c>
      <c r="J385" s="8"/>
      <c r="K385" s="12">
        <v>114961578894</v>
      </c>
      <c r="L385" s="13" t="s">
        <v>48</v>
      </c>
      <c r="M385" s="15" t="s">
        <v>884</v>
      </c>
      <c r="N385" s="8"/>
      <c r="O385" s="14"/>
      <c r="P385" s="8"/>
      <c r="Q385" s="8"/>
      <c r="R385" s="8"/>
      <c r="S385" s="8"/>
      <c r="T385" s="8"/>
      <c r="U385" s="8"/>
      <c r="V385" s="8"/>
      <c r="W385" s="8"/>
      <c r="X385" s="8"/>
      <c r="Y385" s="8"/>
      <c r="Z385" s="8"/>
    </row>
    <row r="386" spans="1:26" ht="15.75" customHeight="1" x14ac:dyDescent="0.2">
      <c r="A386" s="8" t="s">
        <v>28</v>
      </c>
      <c r="B386" s="8" t="s">
        <v>885</v>
      </c>
      <c r="C386" s="8" t="s">
        <v>30</v>
      </c>
      <c r="D386" s="8"/>
      <c r="E386" s="8" t="s">
        <v>827</v>
      </c>
      <c r="F386" s="8" t="s">
        <v>867</v>
      </c>
      <c r="G386" s="8" t="s">
        <v>872</v>
      </c>
      <c r="H386" s="8" t="s">
        <v>34</v>
      </c>
      <c r="I386" s="8" t="s">
        <v>35</v>
      </c>
      <c r="J386" s="8"/>
      <c r="K386" s="12">
        <v>114972445038</v>
      </c>
      <c r="L386" s="13" t="s">
        <v>48</v>
      </c>
      <c r="M386" s="8" t="s">
        <v>859</v>
      </c>
      <c r="N386" s="8"/>
      <c r="O386" s="14"/>
      <c r="P386" s="8"/>
      <c r="Q386" s="8"/>
      <c r="R386" s="8"/>
      <c r="S386" s="8"/>
      <c r="T386" s="8"/>
      <c r="U386" s="8"/>
      <c r="V386" s="8"/>
      <c r="W386" s="8"/>
      <c r="X386" s="8"/>
      <c r="Y386" s="8"/>
      <c r="Z386" s="8"/>
    </row>
    <row r="387" spans="1:26" ht="15.75" customHeight="1" x14ac:dyDescent="0.2">
      <c r="A387" s="8" t="s">
        <v>28</v>
      </c>
      <c r="B387" s="8" t="s">
        <v>886</v>
      </c>
      <c r="C387" s="8" t="s">
        <v>30</v>
      </c>
      <c r="D387" s="8"/>
      <c r="E387" s="8" t="s">
        <v>827</v>
      </c>
      <c r="F387" s="8" t="s">
        <v>867</v>
      </c>
      <c r="G387" s="8" t="s">
        <v>872</v>
      </c>
      <c r="H387" s="8" t="s">
        <v>34</v>
      </c>
      <c r="I387" s="8" t="s">
        <v>35</v>
      </c>
      <c r="J387" s="8"/>
      <c r="K387" s="12">
        <v>114931109012</v>
      </c>
      <c r="L387" s="13" t="s">
        <v>48</v>
      </c>
      <c r="M387" s="8" t="s">
        <v>887</v>
      </c>
      <c r="N387" s="8"/>
      <c r="O387" s="14"/>
      <c r="P387" s="8"/>
      <c r="Q387" s="8"/>
      <c r="R387" s="8"/>
      <c r="S387" s="8"/>
      <c r="T387" s="8"/>
      <c r="U387" s="8"/>
      <c r="V387" s="8"/>
      <c r="W387" s="8"/>
      <c r="X387" s="8"/>
      <c r="Y387" s="8"/>
      <c r="Z387" s="8"/>
    </row>
    <row r="388" spans="1:26" ht="15.75" customHeight="1" x14ac:dyDescent="0.2">
      <c r="A388" s="8" t="s">
        <v>28</v>
      </c>
      <c r="B388" s="8" t="s">
        <v>888</v>
      </c>
      <c r="C388" s="8" t="s">
        <v>30</v>
      </c>
      <c r="D388" s="8"/>
      <c r="E388" s="8" t="s">
        <v>827</v>
      </c>
      <c r="F388" s="8" t="s">
        <v>867</v>
      </c>
      <c r="G388" s="8" t="s">
        <v>872</v>
      </c>
      <c r="H388" s="8" t="s">
        <v>34</v>
      </c>
      <c r="I388" s="8" t="s">
        <v>35</v>
      </c>
      <c r="J388" s="8"/>
      <c r="K388" s="12">
        <v>114930883841</v>
      </c>
      <c r="L388" s="13" t="s">
        <v>40</v>
      </c>
      <c r="M388" s="8" t="s">
        <v>889</v>
      </c>
      <c r="N388" s="8"/>
      <c r="O388" s="14"/>
      <c r="P388" s="8"/>
      <c r="Q388" s="8"/>
      <c r="R388" s="8"/>
      <c r="S388" s="8"/>
      <c r="T388" s="8"/>
      <c r="U388" s="8"/>
      <c r="V388" s="8"/>
      <c r="W388" s="8"/>
      <c r="X388" s="8"/>
      <c r="Y388" s="8"/>
      <c r="Z388" s="8"/>
    </row>
    <row r="389" spans="1:26" ht="15.75" customHeight="1" x14ac:dyDescent="0.2">
      <c r="A389" s="8" t="s">
        <v>28</v>
      </c>
      <c r="B389" s="8" t="s">
        <v>890</v>
      </c>
      <c r="C389" s="8" t="s">
        <v>30</v>
      </c>
      <c r="D389" s="15">
        <v>55</v>
      </c>
      <c r="E389" s="8" t="s">
        <v>827</v>
      </c>
      <c r="F389" s="8" t="s">
        <v>891</v>
      </c>
      <c r="G389" s="8" t="s">
        <v>892</v>
      </c>
      <c r="H389" s="8" t="s">
        <v>34</v>
      </c>
      <c r="I389" s="8" t="s">
        <v>35</v>
      </c>
      <c r="J389" s="8" t="s">
        <v>893</v>
      </c>
      <c r="K389" s="12"/>
      <c r="L389" s="13"/>
      <c r="M389" s="8" t="s">
        <v>894</v>
      </c>
      <c r="N389" s="8"/>
      <c r="O389" s="14"/>
      <c r="P389" s="8"/>
      <c r="Q389" s="8"/>
      <c r="R389" s="8"/>
      <c r="S389" s="8"/>
      <c r="T389" s="8"/>
      <c r="U389" s="8"/>
      <c r="V389" s="8"/>
      <c r="W389" s="8"/>
      <c r="X389" s="8"/>
      <c r="Y389" s="8"/>
      <c r="Z389" s="8"/>
    </row>
    <row r="390" spans="1:26" ht="15.75" customHeight="1" x14ac:dyDescent="0.2">
      <c r="A390" s="8" t="s">
        <v>28</v>
      </c>
      <c r="B390" s="8" t="s">
        <v>895</v>
      </c>
      <c r="C390" s="8" t="s">
        <v>30</v>
      </c>
      <c r="D390" s="8"/>
      <c r="E390" s="8" t="s">
        <v>827</v>
      </c>
      <c r="F390" s="8" t="s">
        <v>891</v>
      </c>
      <c r="G390" s="8" t="s">
        <v>896</v>
      </c>
      <c r="H390" s="8" t="s">
        <v>34</v>
      </c>
      <c r="I390" s="8" t="s">
        <v>35</v>
      </c>
      <c r="J390" s="8" t="s">
        <v>893</v>
      </c>
      <c r="K390" s="12">
        <v>114972321855</v>
      </c>
      <c r="L390" s="13" t="s">
        <v>40</v>
      </c>
      <c r="M390" s="15" t="s">
        <v>897</v>
      </c>
      <c r="N390" s="8"/>
      <c r="O390" s="14"/>
      <c r="P390" s="8"/>
      <c r="Q390" s="8"/>
      <c r="R390" s="8"/>
      <c r="S390" s="8"/>
      <c r="T390" s="8"/>
      <c r="U390" s="8"/>
      <c r="V390" s="8"/>
      <c r="W390" s="8"/>
      <c r="X390" s="8"/>
      <c r="Y390" s="8"/>
      <c r="Z390" s="8"/>
    </row>
    <row r="391" spans="1:26" ht="15.75" customHeight="1" x14ac:dyDescent="0.2">
      <c r="A391" s="8" t="s">
        <v>28</v>
      </c>
      <c r="B391" s="8" t="s">
        <v>898</v>
      </c>
      <c r="C391" s="8" t="s">
        <v>30</v>
      </c>
      <c r="D391" s="8"/>
      <c r="E391" s="8" t="s">
        <v>827</v>
      </c>
      <c r="F391" s="8" t="s">
        <v>891</v>
      </c>
      <c r="G391" s="8" t="s">
        <v>896</v>
      </c>
      <c r="H391" s="8" t="s">
        <v>34</v>
      </c>
      <c r="I391" s="8" t="s">
        <v>35</v>
      </c>
      <c r="J391" s="8" t="s">
        <v>899</v>
      </c>
      <c r="K391" s="12">
        <v>114974283111</v>
      </c>
      <c r="L391" s="13" t="s">
        <v>51</v>
      </c>
      <c r="M391" s="8" t="s">
        <v>900</v>
      </c>
      <c r="N391" s="8"/>
      <c r="O391" s="14"/>
      <c r="P391" s="8"/>
      <c r="Q391" s="8"/>
      <c r="R391" s="8"/>
      <c r="S391" s="8"/>
      <c r="T391" s="8"/>
      <c r="U391" s="8"/>
      <c r="V391" s="8"/>
      <c r="W391" s="8"/>
      <c r="X391" s="8"/>
      <c r="Y391" s="8"/>
      <c r="Z391" s="8"/>
    </row>
    <row r="392" spans="1:26" ht="15.75" customHeight="1" x14ac:dyDescent="0.2">
      <c r="A392" s="8" t="s">
        <v>28</v>
      </c>
      <c r="B392" s="8" t="s">
        <v>901</v>
      </c>
      <c r="C392" s="8" t="s">
        <v>30</v>
      </c>
      <c r="D392" s="8"/>
      <c r="E392" s="8" t="s">
        <v>827</v>
      </c>
      <c r="F392" s="8" t="s">
        <v>891</v>
      </c>
      <c r="G392" s="8" t="s">
        <v>896</v>
      </c>
      <c r="H392" s="8" t="s">
        <v>34</v>
      </c>
      <c r="I392" s="8" t="s">
        <v>35</v>
      </c>
      <c r="J392" s="8" t="s">
        <v>902</v>
      </c>
      <c r="K392" s="12">
        <v>114970849584</v>
      </c>
      <c r="L392" s="13" t="s">
        <v>48</v>
      </c>
      <c r="M392" s="8" t="s">
        <v>903</v>
      </c>
      <c r="N392" s="8"/>
      <c r="O392" s="14"/>
      <c r="P392" s="8"/>
      <c r="Q392" s="8"/>
      <c r="R392" s="8"/>
      <c r="S392" s="8"/>
      <c r="T392" s="8"/>
      <c r="U392" s="8"/>
      <c r="V392" s="8"/>
      <c r="W392" s="8"/>
      <c r="X392" s="8"/>
      <c r="Y392" s="8"/>
      <c r="Z392" s="8"/>
    </row>
    <row r="393" spans="1:26" ht="15.75" customHeight="1" x14ac:dyDescent="0.2">
      <c r="A393" s="8" t="s">
        <v>28</v>
      </c>
      <c r="B393" s="8" t="s">
        <v>904</v>
      </c>
      <c r="C393" s="8" t="s">
        <v>30</v>
      </c>
      <c r="D393" s="8"/>
      <c r="E393" s="8" t="s">
        <v>827</v>
      </c>
      <c r="F393" s="8" t="s">
        <v>891</v>
      </c>
      <c r="G393" s="8" t="s">
        <v>896</v>
      </c>
      <c r="H393" s="8" t="s">
        <v>34</v>
      </c>
      <c r="I393" s="8" t="s">
        <v>35</v>
      </c>
      <c r="J393" s="8" t="s">
        <v>905</v>
      </c>
      <c r="K393" s="12">
        <v>114974543234</v>
      </c>
      <c r="L393" s="13" t="s">
        <v>48</v>
      </c>
      <c r="M393" s="8" t="s">
        <v>906</v>
      </c>
      <c r="N393" s="8"/>
      <c r="O393" s="14"/>
      <c r="P393" s="8"/>
      <c r="Q393" s="8"/>
      <c r="R393" s="8"/>
      <c r="S393" s="8"/>
      <c r="T393" s="8"/>
      <c r="U393" s="8"/>
      <c r="V393" s="8"/>
      <c r="W393" s="8"/>
      <c r="X393" s="8"/>
      <c r="Y393" s="8"/>
      <c r="Z393" s="8"/>
    </row>
    <row r="394" spans="1:26" ht="15.75" customHeight="1" x14ac:dyDescent="0.2">
      <c r="A394" s="8" t="s">
        <v>28</v>
      </c>
      <c r="B394" s="8" t="s">
        <v>907</v>
      </c>
      <c r="C394" s="8" t="s">
        <v>30</v>
      </c>
      <c r="D394" s="8"/>
      <c r="E394" s="8" t="s">
        <v>827</v>
      </c>
      <c r="F394" s="8" t="s">
        <v>891</v>
      </c>
      <c r="G394" s="8" t="s">
        <v>896</v>
      </c>
      <c r="H394" s="8" t="s">
        <v>34</v>
      </c>
      <c r="I394" s="8" t="s">
        <v>35</v>
      </c>
      <c r="J394" s="8"/>
      <c r="K394" s="12">
        <v>114974266193</v>
      </c>
      <c r="L394" s="13" t="s">
        <v>48</v>
      </c>
      <c r="M394" s="8" t="s">
        <v>908</v>
      </c>
      <c r="N394" s="8"/>
      <c r="O394" s="14"/>
      <c r="P394" s="8"/>
      <c r="Q394" s="8"/>
      <c r="R394" s="8"/>
      <c r="S394" s="8"/>
      <c r="T394" s="8"/>
      <c r="U394" s="8"/>
      <c r="V394" s="8"/>
      <c r="W394" s="8"/>
      <c r="X394" s="8"/>
      <c r="Y394" s="8"/>
      <c r="Z394" s="8"/>
    </row>
    <row r="395" spans="1:26" ht="15.75" customHeight="1" x14ac:dyDescent="0.2">
      <c r="A395" s="8" t="s">
        <v>28</v>
      </c>
      <c r="B395" s="8" t="s">
        <v>909</v>
      </c>
      <c r="C395" s="8" t="s">
        <v>30</v>
      </c>
      <c r="D395" s="8"/>
      <c r="E395" s="8" t="s">
        <v>827</v>
      </c>
      <c r="F395" s="8" t="s">
        <v>891</v>
      </c>
      <c r="G395" s="8" t="s">
        <v>896</v>
      </c>
      <c r="H395" s="8" t="s">
        <v>34</v>
      </c>
      <c r="I395" s="8" t="s">
        <v>35</v>
      </c>
      <c r="J395" s="8"/>
      <c r="K395" s="12">
        <v>114971583058</v>
      </c>
      <c r="L395" s="13" t="s">
        <v>48</v>
      </c>
      <c r="M395" s="8" t="s">
        <v>910</v>
      </c>
      <c r="N395" s="8"/>
      <c r="O395" s="14"/>
      <c r="P395" s="8"/>
      <c r="Q395" s="8"/>
      <c r="R395" s="8"/>
      <c r="S395" s="8"/>
      <c r="T395" s="8"/>
      <c r="U395" s="8"/>
      <c r="V395" s="8"/>
      <c r="W395" s="8"/>
      <c r="X395" s="8"/>
      <c r="Y395" s="8"/>
      <c r="Z395" s="8"/>
    </row>
    <row r="396" spans="1:26" ht="15.75" customHeight="1" x14ac:dyDescent="0.2">
      <c r="A396" s="8" t="s">
        <v>28</v>
      </c>
      <c r="B396" s="8" t="s">
        <v>911</v>
      </c>
      <c r="C396" s="8" t="s">
        <v>30</v>
      </c>
      <c r="D396" s="8"/>
      <c r="E396" s="8" t="s">
        <v>827</v>
      </c>
      <c r="F396" s="8" t="s">
        <v>891</v>
      </c>
      <c r="G396" s="8" t="s">
        <v>896</v>
      </c>
      <c r="H396" s="8" t="s">
        <v>34</v>
      </c>
      <c r="I396" s="8" t="s">
        <v>35</v>
      </c>
      <c r="J396" s="8"/>
      <c r="K396" s="12">
        <v>114974284496</v>
      </c>
      <c r="L396" s="13" t="s">
        <v>44</v>
      </c>
      <c r="M396" s="8" t="s">
        <v>912</v>
      </c>
      <c r="N396" s="8"/>
      <c r="O396" s="14"/>
      <c r="P396" s="8"/>
      <c r="Q396" s="8"/>
      <c r="R396" s="8"/>
      <c r="S396" s="8"/>
      <c r="T396" s="8"/>
      <c r="U396" s="8"/>
      <c r="V396" s="8"/>
      <c r="W396" s="8"/>
      <c r="X396" s="8"/>
      <c r="Y396" s="8"/>
      <c r="Z396" s="8"/>
    </row>
    <row r="397" spans="1:26" ht="15.75" customHeight="1" x14ac:dyDescent="0.2">
      <c r="A397" s="8" t="s">
        <v>28</v>
      </c>
      <c r="B397" s="8" t="s">
        <v>913</v>
      </c>
      <c r="C397" s="8" t="s">
        <v>30</v>
      </c>
      <c r="D397" s="8"/>
      <c r="E397" s="8" t="s">
        <v>827</v>
      </c>
      <c r="F397" s="8" t="s">
        <v>891</v>
      </c>
      <c r="G397" s="8" t="s">
        <v>896</v>
      </c>
      <c r="H397" s="8" t="s">
        <v>34</v>
      </c>
      <c r="I397" s="8" t="s">
        <v>35</v>
      </c>
      <c r="J397" s="8"/>
      <c r="K397" s="12">
        <v>114956230720</v>
      </c>
      <c r="L397" s="13" t="s">
        <v>48</v>
      </c>
      <c r="M397" s="8" t="s">
        <v>914</v>
      </c>
      <c r="N397" s="8"/>
      <c r="O397" s="14"/>
      <c r="P397" s="8"/>
      <c r="Q397" s="8"/>
      <c r="R397" s="8"/>
      <c r="S397" s="8"/>
      <c r="T397" s="8"/>
      <c r="U397" s="8"/>
      <c r="V397" s="8"/>
      <c r="W397" s="8"/>
      <c r="X397" s="8"/>
      <c r="Y397" s="8"/>
      <c r="Z397" s="8"/>
    </row>
    <row r="398" spans="1:26" ht="15.75" customHeight="1" x14ac:dyDescent="0.2">
      <c r="A398" s="8" t="s">
        <v>28</v>
      </c>
      <c r="B398" s="8" t="s">
        <v>915</v>
      </c>
      <c r="C398" s="8" t="s">
        <v>30</v>
      </c>
      <c r="D398" s="8"/>
      <c r="E398" s="8" t="s">
        <v>827</v>
      </c>
      <c r="F398" s="8" t="s">
        <v>891</v>
      </c>
      <c r="G398" s="8" t="s">
        <v>896</v>
      </c>
      <c r="H398" s="8" t="s">
        <v>34</v>
      </c>
      <c r="I398" s="8" t="s">
        <v>35</v>
      </c>
      <c r="J398" s="8"/>
      <c r="K398" s="12">
        <v>114963868861</v>
      </c>
      <c r="L398" s="13" t="s">
        <v>143</v>
      </c>
      <c r="M398" s="8" t="s">
        <v>916</v>
      </c>
      <c r="N398" s="8"/>
      <c r="O398" s="14"/>
      <c r="P398" s="8"/>
      <c r="Q398" s="8"/>
      <c r="R398" s="8"/>
      <c r="S398" s="8"/>
      <c r="T398" s="8"/>
      <c r="U398" s="8"/>
      <c r="V398" s="8"/>
      <c r="W398" s="8"/>
      <c r="X398" s="8"/>
      <c r="Y398" s="8"/>
      <c r="Z398" s="8"/>
    </row>
    <row r="399" spans="1:26" ht="15.75" customHeight="1" x14ac:dyDescent="0.2">
      <c r="A399" s="8" t="s">
        <v>28</v>
      </c>
      <c r="B399" s="8" t="s">
        <v>917</v>
      </c>
      <c r="C399" s="8" t="s">
        <v>30</v>
      </c>
      <c r="D399" s="8"/>
      <c r="E399" s="8" t="s">
        <v>827</v>
      </c>
      <c r="F399" s="8" t="s">
        <v>891</v>
      </c>
      <c r="G399" s="8" t="s">
        <v>896</v>
      </c>
      <c r="H399" s="8" t="s">
        <v>34</v>
      </c>
      <c r="I399" s="8" t="s">
        <v>35</v>
      </c>
      <c r="J399" s="8"/>
      <c r="K399" s="12">
        <v>114961578894</v>
      </c>
      <c r="L399" s="13" t="s">
        <v>48</v>
      </c>
      <c r="M399" s="15" t="s">
        <v>918</v>
      </c>
      <c r="N399" s="8"/>
      <c r="O399" s="14"/>
      <c r="P399" s="8"/>
      <c r="Q399" s="8"/>
      <c r="R399" s="8"/>
      <c r="S399" s="8"/>
      <c r="T399" s="8"/>
      <c r="U399" s="8"/>
      <c r="V399" s="8"/>
      <c r="W399" s="8"/>
      <c r="X399" s="8"/>
      <c r="Y399" s="8"/>
      <c r="Z399" s="8"/>
    </row>
    <row r="400" spans="1:26" ht="15.75" customHeight="1" x14ac:dyDescent="0.2">
      <c r="A400" s="8" t="s">
        <v>28</v>
      </c>
      <c r="B400" s="8" t="s">
        <v>919</v>
      </c>
      <c r="C400" s="8" t="s">
        <v>30</v>
      </c>
      <c r="D400" s="8"/>
      <c r="E400" s="8" t="s">
        <v>827</v>
      </c>
      <c r="F400" s="8" t="s">
        <v>891</v>
      </c>
      <c r="G400" s="8" t="s">
        <v>896</v>
      </c>
      <c r="H400" s="8" t="s">
        <v>34</v>
      </c>
      <c r="I400" s="8" t="s">
        <v>35</v>
      </c>
      <c r="J400" s="8"/>
      <c r="K400" s="12">
        <v>114972147475</v>
      </c>
      <c r="L400" s="13" t="s">
        <v>44</v>
      </c>
      <c r="M400" s="8" t="s">
        <v>920</v>
      </c>
      <c r="N400" s="8"/>
      <c r="O400" s="14"/>
      <c r="P400" s="8"/>
      <c r="Q400" s="8"/>
      <c r="R400" s="8"/>
      <c r="S400" s="8"/>
      <c r="T400" s="8"/>
      <c r="U400" s="8"/>
      <c r="V400" s="8"/>
      <c r="W400" s="8"/>
      <c r="X400" s="8"/>
      <c r="Y400" s="8"/>
      <c r="Z400" s="8"/>
    </row>
    <row r="401" spans="1:26" ht="15.75" customHeight="1" x14ac:dyDescent="0.2">
      <c r="A401" s="8" t="s">
        <v>28</v>
      </c>
      <c r="B401" s="8" t="s">
        <v>921</v>
      </c>
      <c r="C401" s="8" t="s">
        <v>30</v>
      </c>
      <c r="D401" s="8"/>
      <c r="E401" s="8" t="s">
        <v>827</v>
      </c>
      <c r="F401" s="8" t="s">
        <v>891</v>
      </c>
      <c r="G401" s="8" t="s">
        <v>896</v>
      </c>
      <c r="H401" s="8" t="s">
        <v>34</v>
      </c>
      <c r="I401" s="8" t="s">
        <v>35</v>
      </c>
      <c r="J401" s="8"/>
      <c r="K401" s="12">
        <v>114963742077</v>
      </c>
      <c r="L401" s="13" t="s">
        <v>48</v>
      </c>
      <c r="M401" s="8" t="s">
        <v>922</v>
      </c>
      <c r="N401" s="8"/>
      <c r="O401" s="14"/>
      <c r="P401" s="8"/>
      <c r="Q401" s="8"/>
      <c r="R401" s="8"/>
      <c r="S401" s="8"/>
      <c r="T401" s="8"/>
      <c r="U401" s="8"/>
      <c r="V401" s="8"/>
      <c r="W401" s="8"/>
      <c r="X401" s="8"/>
      <c r="Y401" s="8"/>
      <c r="Z401" s="8"/>
    </row>
    <row r="402" spans="1:26" ht="15.75" customHeight="1" x14ac:dyDescent="0.2">
      <c r="A402" s="8" t="s">
        <v>28</v>
      </c>
      <c r="B402" s="8" t="s">
        <v>923</v>
      </c>
      <c r="C402" s="8" t="s">
        <v>30</v>
      </c>
      <c r="D402" s="8"/>
      <c r="E402" s="8" t="s">
        <v>827</v>
      </c>
      <c r="F402" s="8" t="s">
        <v>891</v>
      </c>
      <c r="G402" s="8" t="s">
        <v>896</v>
      </c>
      <c r="H402" s="8" t="s">
        <v>34</v>
      </c>
      <c r="I402" s="8" t="s">
        <v>35</v>
      </c>
      <c r="J402" s="8"/>
      <c r="K402" s="12">
        <v>114972445038</v>
      </c>
      <c r="L402" s="13" t="s">
        <v>48</v>
      </c>
      <c r="M402" s="8" t="s">
        <v>924</v>
      </c>
      <c r="N402" s="8"/>
      <c r="O402" s="14"/>
      <c r="P402" s="8"/>
      <c r="Q402" s="8"/>
      <c r="R402" s="8"/>
      <c r="S402" s="8"/>
      <c r="T402" s="8"/>
      <c r="U402" s="8"/>
      <c r="V402" s="8"/>
      <c r="W402" s="8"/>
      <c r="X402" s="8"/>
      <c r="Y402" s="8"/>
      <c r="Z402" s="8"/>
    </row>
    <row r="403" spans="1:26" ht="15.75" customHeight="1" x14ac:dyDescent="0.2">
      <c r="A403" s="8" t="s">
        <v>28</v>
      </c>
      <c r="B403" s="8" t="s">
        <v>925</v>
      </c>
      <c r="C403" s="8" t="s">
        <v>30</v>
      </c>
      <c r="D403" s="8"/>
      <c r="E403" s="8" t="s">
        <v>827</v>
      </c>
      <c r="F403" s="8" t="s">
        <v>891</v>
      </c>
      <c r="G403" s="8" t="s">
        <v>896</v>
      </c>
      <c r="H403" s="8" t="s">
        <v>34</v>
      </c>
      <c r="I403" s="8" t="s">
        <v>35</v>
      </c>
      <c r="J403" s="8"/>
      <c r="K403" s="12">
        <v>114938584887</v>
      </c>
      <c r="L403" s="13" t="s">
        <v>48</v>
      </c>
      <c r="M403" s="8" t="s">
        <v>926</v>
      </c>
      <c r="N403" s="8"/>
      <c r="O403" s="14"/>
      <c r="P403" s="8"/>
      <c r="Q403" s="8"/>
      <c r="R403" s="8"/>
      <c r="S403" s="8"/>
      <c r="T403" s="8"/>
      <c r="U403" s="8"/>
      <c r="V403" s="8"/>
      <c r="W403" s="8"/>
      <c r="X403" s="8"/>
      <c r="Y403" s="8"/>
      <c r="Z403" s="8"/>
    </row>
    <row r="404" spans="1:26" ht="15.75" customHeight="1" x14ac:dyDescent="0.2">
      <c r="A404" s="8" t="s">
        <v>28</v>
      </c>
      <c r="B404" s="8" t="s">
        <v>927</v>
      </c>
      <c r="C404" s="8" t="s">
        <v>30</v>
      </c>
      <c r="D404" s="8"/>
      <c r="E404" s="8" t="s">
        <v>827</v>
      </c>
      <c r="F404" s="8" t="s">
        <v>891</v>
      </c>
      <c r="G404" s="8" t="s">
        <v>896</v>
      </c>
      <c r="H404" s="8" t="s">
        <v>34</v>
      </c>
      <c r="I404" s="8" t="s">
        <v>35</v>
      </c>
      <c r="J404" s="8"/>
      <c r="K404" s="12">
        <v>114938652665</v>
      </c>
      <c r="L404" s="13" t="s">
        <v>48</v>
      </c>
      <c r="M404" s="8" t="s">
        <v>926</v>
      </c>
      <c r="N404" s="8"/>
      <c r="O404" s="14"/>
      <c r="P404" s="8"/>
      <c r="Q404" s="8"/>
      <c r="R404" s="8"/>
      <c r="S404" s="8"/>
      <c r="T404" s="8"/>
      <c r="U404" s="8"/>
      <c r="V404" s="8"/>
      <c r="W404" s="8"/>
      <c r="X404" s="8"/>
      <c r="Y404" s="8"/>
      <c r="Z404" s="8"/>
    </row>
    <row r="405" spans="1:26" ht="15.75" customHeight="1" x14ac:dyDescent="0.2">
      <c r="A405" s="8" t="s">
        <v>28</v>
      </c>
      <c r="B405" s="8" t="s">
        <v>928</v>
      </c>
      <c r="C405" s="8" t="s">
        <v>30</v>
      </c>
      <c r="D405" s="8"/>
      <c r="E405" s="8" t="s">
        <v>827</v>
      </c>
      <c r="F405" s="8" t="s">
        <v>891</v>
      </c>
      <c r="G405" s="8" t="s">
        <v>896</v>
      </c>
      <c r="H405" s="8" t="s">
        <v>34</v>
      </c>
      <c r="I405" s="8" t="s">
        <v>35</v>
      </c>
      <c r="J405" s="8"/>
      <c r="K405" s="12">
        <v>114967724238</v>
      </c>
      <c r="L405" s="13" t="s">
        <v>165</v>
      </c>
      <c r="M405" s="8" t="s">
        <v>929</v>
      </c>
      <c r="N405" s="8"/>
      <c r="O405" s="14"/>
      <c r="P405" s="8"/>
      <c r="Q405" s="8"/>
      <c r="R405" s="8"/>
      <c r="S405" s="8"/>
      <c r="T405" s="8"/>
      <c r="U405" s="8"/>
      <c r="V405" s="8"/>
      <c r="W405" s="8"/>
      <c r="X405" s="8"/>
      <c r="Y405" s="8"/>
      <c r="Z405" s="8"/>
    </row>
    <row r="406" spans="1:26" ht="15.75" customHeight="1" x14ac:dyDescent="0.2">
      <c r="A406" s="8" t="s">
        <v>28</v>
      </c>
      <c r="B406" s="8" t="s">
        <v>930</v>
      </c>
      <c r="C406" s="8" t="s">
        <v>30</v>
      </c>
      <c r="D406" s="8"/>
      <c r="E406" s="8" t="s">
        <v>827</v>
      </c>
      <c r="F406" s="8" t="s">
        <v>891</v>
      </c>
      <c r="G406" s="8" t="s">
        <v>896</v>
      </c>
      <c r="H406" s="8" t="s">
        <v>34</v>
      </c>
      <c r="I406" s="8" t="s">
        <v>35</v>
      </c>
      <c r="J406" s="8"/>
      <c r="K406" s="12">
        <v>114968411666</v>
      </c>
      <c r="L406" s="13" t="s">
        <v>165</v>
      </c>
      <c r="M406" s="8" t="s">
        <v>931</v>
      </c>
      <c r="N406" s="8"/>
      <c r="O406" s="14"/>
      <c r="P406" s="8"/>
      <c r="Q406" s="8"/>
      <c r="R406" s="8"/>
      <c r="S406" s="8"/>
      <c r="T406" s="8"/>
      <c r="U406" s="8"/>
      <c r="V406" s="8"/>
      <c r="W406" s="8"/>
      <c r="X406" s="8"/>
      <c r="Y406" s="8"/>
      <c r="Z406" s="8"/>
    </row>
    <row r="407" spans="1:26" ht="15.75" customHeight="1" x14ac:dyDescent="0.2">
      <c r="A407" s="8" t="s">
        <v>28</v>
      </c>
      <c r="B407" s="8" t="s">
        <v>932</v>
      </c>
      <c r="C407" s="8" t="s">
        <v>30</v>
      </c>
      <c r="D407" s="8"/>
      <c r="E407" s="8" t="s">
        <v>827</v>
      </c>
      <c r="F407" s="8" t="s">
        <v>891</v>
      </c>
      <c r="G407" s="8" t="s">
        <v>896</v>
      </c>
      <c r="H407" s="8" t="s">
        <v>34</v>
      </c>
      <c r="I407" s="8" t="s">
        <v>35</v>
      </c>
      <c r="J407" s="8"/>
      <c r="K407" s="12">
        <v>114951436956</v>
      </c>
      <c r="L407" s="13" t="s">
        <v>48</v>
      </c>
      <c r="M407" s="8" t="s">
        <v>933</v>
      </c>
      <c r="N407" s="8"/>
      <c r="O407" s="14"/>
      <c r="P407" s="8"/>
      <c r="Q407" s="8"/>
      <c r="R407" s="8"/>
      <c r="S407" s="8"/>
      <c r="T407" s="8"/>
      <c r="U407" s="8"/>
      <c r="V407" s="8"/>
      <c r="W407" s="8"/>
      <c r="X407" s="8"/>
      <c r="Y407" s="8"/>
      <c r="Z407" s="8"/>
    </row>
    <row r="408" spans="1:26" ht="15.75" customHeight="1" x14ac:dyDescent="0.2">
      <c r="A408" s="8" t="s">
        <v>28</v>
      </c>
      <c r="B408" s="8" t="s">
        <v>934</v>
      </c>
      <c r="C408" s="8" t="s">
        <v>30</v>
      </c>
      <c r="D408" s="8"/>
      <c r="E408" s="8" t="s">
        <v>827</v>
      </c>
      <c r="F408" s="8" t="s">
        <v>891</v>
      </c>
      <c r="G408" s="8" t="s">
        <v>896</v>
      </c>
      <c r="H408" s="8" t="s">
        <v>34</v>
      </c>
      <c r="I408" s="8" t="s">
        <v>35</v>
      </c>
      <c r="J408" s="8"/>
      <c r="K408" s="12">
        <v>114960378926</v>
      </c>
      <c r="L408" s="13" t="s">
        <v>48</v>
      </c>
      <c r="M408" s="8" t="s">
        <v>935</v>
      </c>
      <c r="N408" s="8"/>
      <c r="O408" s="14"/>
      <c r="P408" s="8"/>
      <c r="Q408" s="8"/>
      <c r="R408" s="8"/>
      <c r="S408" s="8"/>
      <c r="T408" s="8"/>
      <c r="U408" s="8"/>
      <c r="V408" s="8"/>
      <c r="W408" s="8"/>
      <c r="X408" s="8"/>
      <c r="Y408" s="8"/>
      <c r="Z408" s="8"/>
    </row>
    <row r="409" spans="1:26" ht="15.75" customHeight="1" x14ac:dyDescent="0.2">
      <c r="A409" s="8" t="s">
        <v>28</v>
      </c>
      <c r="B409" s="8" t="s">
        <v>936</v>
      </c>
      <c r="C409" s="8" t="s">
        <v>30</v>
      </c>
      <c r="D409" s="8"/>
      <c r="E409" s="8" t="s">
        <v>827</v>
      </c>
      <c r="F409" s="8" t="s">
        <v>891</v>
      </c>
      <c r="G409" s="8" t="s">
        <v>896</v>
      </c>
      <c r="H409" s="8" t="s">
        <v>34</v>
      </c>
      <c r="I409" s="8" t="s">
        <v>35</v>
      </c>
      <c r="J409" s="8"/>
      <c r="K409" s="12">
        <v>114954752265</v>
      </c>
      <c r="L409" s="13" t="s">
        <v>40</v>
      </c>
      <c r="M409" s="8" t="s">
        <v>937</v>
      </c>
      <c r="N409" s="8"/>
      <c r="O409" s="14"/>
      <c r="P409" s="8"/>
      <c r="Q409" s="8"/>
      <c r="R409" s="8"/>
      <c r="S409" s="8"/>
      <c r="T409" s="8"/>
      <c r="U409" s="8"/>
      <c r="V409" s="8"/>
      <c r="W409" s="8"/>
      <c r="X409" s="8"/>
      <c r="Y409" s="8"/>
      <c r="Z409" s="8"/>
    </row>
    <row r="410" spans="1:26" ht="15.75" customHeight="1" x14ac:dyDescent="0.2">
      <c r="A410" s="8" t="s">
        <v>28</v>
      </c>
      <c r="B410" s="8" t="s">
        <v>938</v>
      </c>
      <c r="C410" s="8" t="s">
        <v>30</v>
      </c>
      <c r="D410" s="8"/>
      <c r="E410" s="8" t="s">
        <v>827</v>
      </c>
      <c r="F410" s="8" t="s">
        <v>891</v>
      </c>
      <c r="G410" s="8" t="s">
        <v>896</v>
      </c>
      <c r="H410" s="8" t="s">
        <v>34</v>
      </c>
      <c r="I410" s="8" t="s">
        <v>35</v>
      </c>
      <c r="J410" s="8"/>
      <c r="K410" s="12">
        <v>114931109012</v>
      </c>
      <c r="L410" s="13" t="s">
        <v>48</v>
      </c>
      <c r="M410" s="8" t="s">
        <v>939</v>
      </c>
      <c r="N410" s="8"/>
      <c r="O410" s="14"/>
      <c r="P410" s="8"/>
      <c r="Q410" s="8"/>
      <c r="R410" s="8"/>
      <c r="S410" s="8"/>
      <c r="T410" s="8"/>
      <c r="U410" s="8"/>
      <c r="V410" s="8"/>
      <c r="W410" s="8"/>
      <c r="X410" s="8"/>
      <c r="Y410" s="8"/>
      <c r="Z410" s="8"/>
    </row>
    <row r="411" spans="1:26" ht="15.75" customHeight="1" x14ac:dyDescent="0.2">
      <c r="A411" s="8" t="s">
        <v>28</v>
      </c>
      <c r="B411" s="8" t="s">
        <v>940</v>
      </c>
      <c r="C411" s="8" t="s">
        <v>30</v>
      </c>
      <c r="D411" s="8"/>
      <c r="E411" s="8" t="s">
        <v>827</v>
      </c>
      <c r="F411" s="8" t="s">
        <v>891</v>
      </c>
      <c r="G411" s="8" t="s">
        <v>896</v>
      </c>
      <c r="H411" s="8" t="s">
        <v>34</v>
      </c>
      <c r="I411" s="8" t="s">
        <v>35</v>
      </c>
      <c r="J411" s="8"/>
      <c r="K411" s="12">
        <v>114930883841</v>
      </c>
      <c r="L411" s="13" t="s">
        <v>40</v>
      </c>
      <c r="M411" s="8" t="s">
        <v>941</v>
      </c>
      <c r="N411" s="8"/>
      <c r="O411" s="14"/>
      <c r="P411" s="8"/>
      <c r="Q411" s="8"/>
      <c r="R411" s="8"/>
      <c r="S411" s="8"/>
      <c r="T411" s="8"/>
      <c r="U411" s="8"/>
      <c r="V411" s="8"/>
      <c r="W411" s="8"/>
      <c r="X411" s="8"/>
      <c r="Y411" s="8"/>
      <c r="Z411" s="8"/>
    </row>
    <row r="412" spans="1:26" ht="15.75" customHeight="1" x14ac:dyDescent="0.2">
      <c r="A412" s="8" t="s">
        <v>28</v>
      </c>
      <c r="B412" s="8" t="s">
        <v>942</v>
      </c>
      <c r="C412" s="8" t="s">
        <v>30</v>
      </c>
      <c r="D412" s="15">
        <v>47</v>
      </c>
      <c r="E412" s="8" t="s">
        <v>827</v>
      </c>
      <c r="F412" s="8" t="s">
        <v>943</v>
      </c>
      <c r="G412" s="8" t="s">
        <v>944</v>
      </c>
      <c r="H412" s="8" t="s">
        <v>34</v>
      </c>
      <c r="I412" s="8" t="s">
        <v>35</v>
      </c>
      <c r="J412" s="8" t="s">
        <v>945</v>
      </c>
      <c r="K412" s="12"/>
      <c r="L412" s="13"/>
      <c r="M412" s="8" t="s">
        <v>946</v>
      </c>
      <c r="N412" s="8"/>
      <c r="O412" s="14"/>
      <c r="P412" s="8"/>
      <c r="Q412" s="8"/>
      <c r="R412" s="8"/>
      <c r="S412" s="8"/>
      <c r="T412" s="8"/>
      <c r="U412" s="8"/>
      <c r="V412" s="8"/>
      <c r="W412" s="8"/>
      <c r="X412" s="8"/>
      <c r="Y412" s="8"/>
      <c r="Z412" s="8"/>
    </row>
    <row r="413" spans="1:26" ht="15.75" customHeight="1" x14ac:dyDescent="0.2">
      <c r="A413" s="8" t="s">
        <v>28</v>
      </c>
      <c r="B413" s="8" t="s">
        <v>947</v>
      </c>
      <c r="C413" s="8" t="s">
        <v>30</v>
      </c>
      <c r="D413" s="8"/>
      <c r="E413" s="8" t="s">
        <v>827</v>
      </c>
      <c r="F413" s="8" t="s">
        <v>943</v>
      </c>
      <c r="G413" s="8" t="s">
        <v>948</v>
      </c>
      <c r="H413" s="8" t="s">
        <v>34</v>
      </c>
      <c r="I413" s="8" t="s">
        <v>35</v>
      </c>
      <c r="J413" s="8" t="s">
        <v>945</v>
      </c>
      <c r="K413" s="12">
        <v>114974283111</v>
      </c>
      <c r="L413" s="13" t="s">
        <v>51</v>
      </c>
      <c r="M413" s="15" t="s">
        <v>949</v>
      </c>
      <c r="N413" s="8"/>
      <c r="O413" s="14"/>
      <c r="P413" s="8"/>
      <c r="Q413" s="8"/>
      <c r="R413" s="8"/>
      <c r="S413" s="8"/>
      <c r="T413" s="8"/>
      <c r="U413" s="8"/>
      <c r="V413" s="8"/>
      <c r="W413" s="8"/>
      <c r="X413" s="8"/>
      <c r="Y413" s="8"/>
      <c r="Z413" s="8"/>
    </row>
    <row r="414" spans="1:26" ht="15.75" customHeight="1" x14ac:dyDescent="0.2">
      <c r="A414" s="8" t="s">
        <v>28</v>
      </c>
      <c r="B414" s="8" t="s">
        <v>950</v>
      </c>
      <c r="C414" s="8" t="s">
        <v>30</v>
      </c>
      <c r="D414" s="8"/>
      <c r="E414" s="8" t="s">
        <v>827</v>
      </c>
      <c r="F414" s="8" t="s">
        <v>943</v>
      </c>
      <c r="G414" s="8" t="s">
        <v>948</v>
      </c>
      <c r="H414" s="8" t="s">
        <v>34</v>
      </c>
      <c r="I414" s="8" t="s">
        <v>35</v>
      </c>
      <c r="J414" s="8" t="s">
        <v>951</v>
      </c>
      <c r="K414" s="12">
        <v>114970849584</v>
      </c>
      <c r="L414" s="13" t="s">
        <v>48</v>
      </c>
      <c r="M414" s="8" t="s">
        <v>952</v>
      </c>
      <c r="N414" s="8"/>
      <c r="O414" s="14"/>
      <c r="P414" s="8"/>
      <c r="Q414" s="8"/>
      <c r="R414" s="8"/>
      <c r="S414" s="8"/>
      <c r="T414" s="8"/>
      <c r="U414" s="8"/>
      <c r="V414" s="8"/>
      <c r="W414" s="8"/>
      <c r="X414" s="8"/>
      <c r="Y414" s="8"/>
      <c r="Z414" s="8"/>
    </row>
    <row r="415" spans="1:26" ht="15.75" customHeight="1" x14ac:dyDescent="0.2">
      <c r="A415" s="8" t="s">
        <v>28</v>
      </c>
      <c r="B415" s="8" t="s">
        <v>953</v>
      </c>
      <c r="C415" s="8" t="s">
        <v>30</v>
      </c>
      <c r="D415" s="8"/>
      <c r="E415" s="8" t="s">
        <v>827</v>
      </c>
      <c r="F415" s="8" t="s">
        <v>943</v>
      </c>
      <c r="G415" s="8" t="s">
        <v>948</v>
      </c>
      <c r="H415" s="8" t="s">
        <v>34</v>
      </c>
      <c r="I415" s="8" t="s">
        <v>35</v>
      </c>
      <c r="J415" s="8" t="s">
        <v>954</v>
      </c>
      <c r="K415" s="12">
        <v>114971583058</v>
      </c>
      <c r="L415" s="13" t="s">
        <v>48</v>
      </c>
      <c r="M415" s="8" t="s">
        <v>955</v>
      </c>
      <c r="N415" s="8"/>
      <c r="O415" s="14"/>
      <c r="P415" s="8"/>
      <c r="Q415" s="8"/>
      <c r="R415" s="8"/>
      <c r="S415" s="8"/>
      <c r="T415" s="8"/>
      <c r="U415" s="8"/>
      <c r="V415" s="8"/>
      <c r="W415" s="8"/>
      <c r="X415" s="8"/>
      <c r="Y415" s="8"/>
      <c r="Z415" s="8"/>
    </row>
    <row r="416" spans="1:26" ht="15.75" customHeight="1" x14ac:dyDescent="0.2">
      <c r="A416" s="8" t="s">
        <v>28</v>
      </c>
      <c r="B416" s="8" t="s">
        <v>956</v>
      </c>
      <c r="C416" s="8" t="s">
        <v>30</v>
      </c>
      <c r="D416" s="8"/>
      <c r="E416" s="8" t="s">
        <v>827</v>
      </c>
      <c r="F416" s="8" t="s">
        <v>943</v>
      </c>
      <c r="G416" s="8" t="s">
        <v>948</v>
      </c>
      <c r="H416" s="8" t="s">
        <v>34</v>
      </c>
      <c r="I416" s="8" t="s">
        <v>35</v>
      </c>
      <c r="J416" s="8"/>
      <c r="K416" s="12">
        <v>114971809932</v>
      </c>
      <c r="L416" s="13" t="s">
        <v>225</v>
      </c>
      <c r="M416" s="8" t="s">
        <v>957</v>
      </c>
      <c r="N416" s="8"/>
      <c r="O416" s="14"/>
      <c r="P416" s="8"/>
      <c r="Q416" s="8"/>
      <c r="R416" s="8"/>
      <c r="S416" s="8"/>
      <c r="T416" s="8"/>
      <c r="U416" s="8"/>
      <c r="V416" s="8"/>
      <c r="W416" s="8"/>
      <c r="X416" s="8"/>
      <c r="Y416" s="8"/>
      <c r="Z416" s="8"/>
    </row>
    <row r="417" spans="1:26" ht="15.75" customHeight="1" x14ac:dyDescent="0.2">
      <c r="A417" s="8" t="s">
        <v>28</v>
      </c>
      <c r="B417" s="8" t="s">
        <v>958</v>
      </c>
      <c r="C417" s="8" t="s">
        <v>30</v>
      </c>
      <c r="D417" s="8"/>
      <c r="E417" s="8" t="s">
        <v>827</v>
      </c>
      <c r="F417" s="8" t="s">
        <v>943</v>
      </c>
      <c r="G417" s="8" t="s">
        <v>948</v>
      </c>
      <c r="H417" s="8" t="s">
        <v>34</v>
      </c>
      <c r="I417" s="8" t="s">
        <v>35</v>
      </c>
      <c r="J417" s="8"/>
      <c r="K417" s="12">
        <v>114935659123</v>
      </c>
      <c r="L417" s="13" t="s">
        <v>48</v>
      </c>
      <c r="M417" s="8" t="s">
        <v>959</v>
      </c>
      <c r="N417" s="8"/>
      <c r="O417" s="14"/>
      <c r="P417" s="8"/>
      <c r="Q417" s="8"/>
      <c r="R417" s="8"/>
      <c r="S417" s="8"/>
      <c r="T417" s="8"/>
      <c r="U417" s="8"/>
      <c r="V417" s="8"/>
      <c r="W417" s="8"/>
      <c r="X417" s="8"/>
      <c r="Y417" s="8"/>
      <c r="Z417" s="8"/>
    </row>
    <row r="418" spans="1:26" ht="15.75" customHeight="1" x14ac:dyDescent="0.2">
      <c r="A418" s="8" t="s">
        <v>28</v>
      </c>
      <c r="B418" s="8" t="s">
        <v>960</v>
      </c>
      <c r="C418" s="8" t="s">
        <v>30</v>
      </c>
      <c r="D418" s="8"/>
      <c r="E418" s="8" t="s">
        <v>827</v>
      </c>
      <c r="F418" s="8" t="s">
        <v>943</v>
      </c>
      <c r="G418" s="8" t="s">
        <v>948</v>
      </c>
      <c r="H418" s="8" t="s">
        <v>34</v>
      </c>
      <c r="I418" s="8" t="s">
        <v>35</v>
      </c>
      <c r="J418" s="8"/>
      <c r="K418" s="12">
        <v>114930883841</v>
      </c>
      <c r="L418" s="13" t="s">
        <v>40</v>
      </c>
      <c r="M418" s="8" t="s">
        <v>961</v>
      </c>
      <c r="N418" s="8"/>
      <c r="O418" s="14"/>
      <c r="P418" s="8"/>
      <c r="Q418" s="8"/>
      <c r="R418" s="8"/>
      <c r="S418" s="8"/>
      <c r="T418" s="8"/>
      <c r="U418" s="8"/>
      <c r="V418" s="8"/>
      <c r="W418" s="8"/>
      <c r="X418" s="8"/>
      <c r="Y418" s="8"/>
      <c r="Z418" s="8"/>
    </row>
    <row r="419" spans="1:26" ht="15.75" customHeight="1" x14ac:dyDescent="0.2">
      <c r="A419" s="8" t="s">
        <v>28</v>
      </c>
      <c r="B419" s="8" t="s">
        <v>962</v>
      </c>
      <c r="C419" s="8" t="s">
        <v>30</v>
      </c>
      <c r="D419" s="8"/>
      <c r="E419" s="8" t="s">
        <v>827</v>
      </c>
      <c r="F419" s="8" t="s">
        <v>943</v>
      </c>
      <c r="G419" s="8" t="s">
        <v>948</v>
      </c>
      <c r="H419" s="8" t="s">
        <v>34</v>
      </c>
      <c r="I419" s="8" t="s">
        <v>35</v>
      </c>
      <c r="J419" s="8"/>
      <c r="K419" s="12">
        <v>114977646567</v>
      </c>
      <c r="L419" s="13" t="s">
        <v>48</v>
      </c>
      <c r="M419" s="8" t="s">
        <v>963</v>
      </c>
      <c r="N419" s="8"/>
      <c r="O419" s="14"/>
      <c r="P419" s="8"/>
      <c r="Q419" s="8"/>
      <c r="R419" s="8"/>
      <c r="S419" s="8"/>
      <c r="T419" s="8"/>
      <c r="U419" s="8"/>
      <c r="V419" s="8"/>
      <c r="W419" s="8"/>
      <c r="X419" s="8"/>
      <c r="Y419" s="8"/>
      <c r="Z419" s="8"/>
    </row>
    <row r="420" spans="1:26" ht="15.75" customHeight="1" x14ac:dyDescent="0.2">
      <c r="A420" s="8" t="s">
        <v>28</v>
      </c>
      <c r="B420" s="8" t="s">
        <v>964</v>
      </c>
      <c r="C420" s="8" t="s">
        <v>30</v>
      </c>
      <c r="D420" s="15">
        <v>74</v>
      </c>
      <c r="E420" s="8" t="s">
        <v>723</v>
      </c>
      <c r="F420" s="8" t="s">
        <v>965</v>
      </c>
      <c r="G420" s="8" t="s">
        <v>966</v>
      </c>
      <c r="H420" s="8" t="s">
        <v>34</v>
      </c>
      <c r="I420" s="8" t="s">
        <v>35</v>
      </c>
      <c r="J420" s="8" t="s">
        <v>967</v>
      </c>
      <c r="K420" s="12"/>
      <c r="L420" s="13"/>
      <c r="M420" s="8" t="s">
        <v>968</v>
      </c>
      <c r="N420" s="8"/>
      <c r="O420" s="14"/>
      <c r="P420" s="8"/>
      <c r="Q420" s="8"/>
      <c r="R420" s="8"/>
      <c r="S420" s="8"/>
      <c r="T420" s="8"/>
      <c r="U420" s="8"/>
      <c r="V420" s="8"/>
      <c r="W420" s="8"/>
      <c r="X420" s="8"/>
      <c r="Y420" s="8"/>
      <c r="Z420" s="8"/>
    </row>
    <row r="421" spans="1:26" ht="15.75" customHeight="1" x14ac:dyDescent="0.2">
      <c r="A421" s="8" t="s">
        <v>28</v>
      </c>
      <c r="B421" s="8" t="s">
        <v>969</v>
      </c>
      <c r="C421" s="8" t="s">
        <v>30</v>
      </c>
      <c r="D421" s="8"/>
      <c r="E421" s="8" t="s">
        <v>723</v>
      </c>
      <c r="F421" s="8" t="s">
        <v>965</v>
      </c>
      <c r="G421" s="8" t="s">
        <v>970</v>
      </c>
      <c r="H421" s="8" t="s">
        <v>34</v>
      </c>
      <c r="I421" s="8" t="s">
        <v>35</v>
      </c>
      <c r="J421" s="8" t="s">
        <v>967</v>
      </c>
      <c r="K421" s="12">
        <v>114974712450</v>
      </c>
      <c r="L421" s="13" t="s">
        <v>40</v>
      </c>
      <c r="M421" s="8" t="s">
        <v>971</v>
      </c>
      <c r="N421" s="8"/>
      <c r="O421" s="14" t="s">
        <v>78</v>
      </c>
      <c r="P421" s="8"/>
      <c r="Q421" s="8"/>
      <c r="R421" s="8"/>
      <c r="S421" s="8"/>
      <c r="T421" s="8"/>
      <c r="U421" s="8"/>
      <c r="V421" s="8"/>
      <c r="W421" s="8"/>
      <c r="X421" s="8"/>
      <c r="Y421" s="8"/>
      <c r="Z421" s="8"/>
    </row>
    <row r="422" spans="1:26" ht="15.75" customHeight="1" x14ac:dyDescent="0.2">
      <c r="A422" s="8" t="s">
        <v>28</v>
      </c>
      <c r="B422" s="8" t="s">
        <v>972</v>
      </c>
      <c r="C422" s="8" t="s">
        <v>30</v>
      </c>
      <c r="D422" s="8"/>
      <c r="E422" s="8" t="s">
        <v>723</v>
      </c>
      <c r="F422" s="8" t="s">
        <v>965</v>
      </c>
      <c r="G422" s="8" t="s">
        <v>970</v>
      </c>
      <c r="H422" s="8" t="s">
        <v>34</v>
      </c>
      <c r="I422" s="8" t="s">
        <v>35</v>
      </c>
      <c r="J422" s="8" t="s">
        <v>973</v>
      </c>
      <c r="K422" s="12">
        <v>114971028455</v>
      </c>
      <c r="L422" s="13" t="s">
        <v>165</v>
      </c>
      <c r="M422" s="8" t="s">
        <v>733</v>
      </c>
      <c r="N422" s="8"/>
      <c r="O422" s="14" t="s">
        <v>46</v>
      </c>
      <c r="P422" s="8"/>
      <c r="Q422" s="8"/>
      <c r="R422" s="8"/>
      <c r="S422" s="8"/>
      <c r="T422" s="8"/>
      <c r="U422" s="8"/>
      <c r="V422" s="8"/>
      <c r="W422" s="8"/>
      <c r="X422" s="8"/>
      <c r="Y422" s="8"/>
      <c r="Z422" s="8"/>
    </row>
    <row r="423" spans="1:26" ht="15.75" customHeight="1" x14ac:dyDescent="0.2">
      <c r="A423" s="8" t="s">
        <v>28</v>
      </c>
      <c r="B423" s="8" t="s">
        <v>974</v>
      </c>
      <c r="C423" s="8" t="s">
        <v>30</v>
      </c>
      <c r="D423" s="8"/>
      <c r="E423" s="8" t="s">
        <v>723</v>
      </c>
      <c r="F423" s="8" t="s">
        <v>965</v>
      </c>
      <c r="G423" s="8" t="s">
        <v>970</v>
      </c>
      <c r="H423" s="8" t="s">
        <v>34</v>
      </c>
      <c r="I423" s="8" t="s">
        <v>35</v>
      </c>
      <c r="J423" s="8" t="s">
        <v>975</v>
      </c>
      <c r="K423" s="12">
        <v>114974543234</v>
      </c>
      <c r="L423" s="13" t="s">
        <v>48</v>
      </c>
      <c r="M423" s="8" t="s">
        <v>976</v>
      </c>
      <c r="N423" s="8"/>
      <c r="O423" s="14" t="s">
        <v>42</v>
      </c>
      <c r="P423" s="8"/>
      <c r="Q423" s="8"/>
      <c r="R423" s="8"/>
      <c r="S423" s="8"/>
      <c r="T423" s="8"/>
      <c r="U423" s="8"/>
      <c r="V423" s="8"/>
      <c r="W423" s="8"/>
      <c r="X423" s="8"/>
      <c r="Y423" s="8"/>
      <c r="Z423" s="8"/>
    </row>
    <row r="424" spans="1:26" ht="15.75" customHeight="1" x14ac:dyDescent="0.2">
      <c r="A424" s="8" t="s">
        <v>28</v>
      </c>
      <c r="B424" s="8" t="s">
        <v>977</v>
      </c>
      <c r="C424" s="8" t="s">
        <v>30</v>
      </c>
      <c r="D424" s="8"/>
      <c r="E424" s="8" t="s">
        <v>723</v>
      </c>
      <c r="F424" s="8" t="s">
        <v>965</v>
      </c>
      <c r="G424" s="8" t="s">
        <v>970</v>
      </c>
      <c r="H424" s="8" t="s">
        <v>34</v>
      </c>
      <c r="I424" s="8" t="s">
        <v>35</v>
      </c>
      <c r="J424" s="8" t="s">
        <v>978</v>
      </c>
      <c r="K424" s="12">
        <v>114963979680</v>
      </c>
      <c r="L424" s="13" t="s">
        <v>48</v>
      </c>
      <c r="M424" s="8" t="s">
        <v>979</v>
      </c>
      <c r="N424" s="8"/>
      <c r="O424" s="14" t="s">
        <v>46</v>
      </c>
      <c r="P424" s="8"/>
      <c r="Q424" s="8"/>
      <c r="R424" s="8"/>
      <c r="S424" s="8"/>
      <c r="T424" s="8"/>
      <c r="U424" s="8"/>
      <c r="V424" s="8"/>
      <c r="W424" s="8"/>
      <c r="X424" s="8"/>
      <c r="Y424" s="8"/>
      <c r="Z424" s="8"/>
    </row>
    <row r="425" spans="1:26" ht="15.75" customHeight="1" x14ac:dyDescent="0.2">
      <c r="A425" s="8" t="s">
        <v>28</v>
      </c>
      <c r="B425" s="8" t="s">
        <v>980</v>
      </c>
      <c r="C425" s="8" t="s">
        <v>30</v>
      </c>
      <c r="D425" s="8"/>
      <c r="E425" s="8" t="s">
        <v>723</v>
      </c>
      <c r="F425" s="8" t="s">
        <v>965</v>
      </c>
      <c r="G425" s="8" t="s">
        <v>970</v>
      </c>
      <c r="H425" s="8" t="s">
        <v>34</v>
      </c>
      <c r="I425" s="8" t="s">
        <v>35</v>
      </c>
      <c r="J425" s="8" t="s">
        <v>981</v>
      </c>
      <c r="K425" s="12">
        <v>114974266193</v>
      </c>
      <c r="L425" s="13" t="s">
        <v>48</v>
      </c>
      <c r="M425" s="8" t="s">
        <v>736</v>
      </c>
      <c r="N425" s="8"/>
      <c r="O425" s="14" t="s">
        <v>46</v>
      </c>
      <c r="P425" s="8"/>
      <c r="Q425" s="8"/>
      <c r="R425" s="8"/>
      <c r="S425" s="8"/>
      <c r="T425" s="8"/>
      <c r="U425" s="8"/>
      <c r="V425" s="8"/>
      <c r="W425" s="8"/>
      <c r="X425" s="8"/>
      <c r="Y425" s="8"/>
      <c r="Z425" s="8"/>
    </row>
    <row r="426" spans="1:26" ht="15.75" customHeight="1" x14ac:dyDescent="0.2">
      <c r="A426" s="8" t="s">
        <v>28</v>
      </c>
      <c r="B426" s="8" t="s">
        <v>982</v>
      </c>
      <c r="C426" s="8" t="s">
        <v>30</v>
      </c>
      <c r="D426" s="8"/>
      <c r="E426" s="8" t="s">
        <v>723</v>
      </c>
      <c r="F426" s="8" t="s">
        <v>965</v>
      </c>
      <c r="G426" s="8" t="s">
        <v>970</v>
      </c>
      <c r="H426" s="8" t="s">
        <v>34</v>
      </c>
      <c r="I426" s="8" t="s">
        <v>35</v>
      </c>
      <c r="J426" s="8" t="s">
        <v>983</v>
      </c>
      <c r="K426" s="12">
        <v>114974387490</v>
      </c>
      <c r="L426" s="13" t="s">
        <v>48</v>
      </c>
      <c r="M426" s="8" t="s">
        <v>984</v>
      </c>
      <c r="N426" s="8"/>
      <c r="O426" s="14" t="s">
        <v>42</v>
      </c>
      <c r="P426" s="8"/>
      <c r="Q426" s="8"/>
      <c r="R426" s="8"/>
      <c r="S426" s="8"/>
      <c r="T426" s="8"/>
      <c r="U426" s="8"/>
      <c r="V426" s="8"/>
      <c r="W426" s="8"/>
      <c r="X426" s="8"/>
      <c r="Y426" s="8"/>
      <c r="Z426" s="8"/>
    </row>
    <row r="427" spans="1:26" ht="15.75" customHeight="1" x14ac:dyDescent="0.2">
      <c r="A427" s="8" t="s">
        <v>28</v>
      </c>
      <c r="B427" s="8" t="s">
        <v>985</v>
      </c>
      <c r="C427" s="8" t="s">
        <v>30</v>
      </c>
      <c r="D427" s="8"/>
      <c r="E427" s="8" t="s">
        <v>723</v>
      </c>
      <c r="F427" s="8" t="s">
        <v>965</v>
      </c>
      <c r="G427" s="8" t="s">
        <v>970</v>
      </c>
      <c r="H427" s="8" t="s">
        <v>34</v>
      </c>
      <c r="I427" s="8" t="s">
        <v>35</v>
      </c>
      <c r="J427" s="8" t="s">
        <v>986</v>
      </c>
      <c r="K427" s="12">
        <v>114974284496</v>
      </c>
      <c r="L427" s="13" t="s">
        <v>44</v>
      </c>
      <c r="M427" s="8" t="s">
        <v>987</v>
      </c>
      <c r="N427" s="8"/>
      <c r="O427" s="14" t="s">
        <v>46</v>
      </c>
      <c r="P427" s="8"/>
      <c r="Q427" s="8"/>
      <c r="R427" s="8"/>
      <c r="S427" s="8"/>
      <c r="T427" s="8"/>
      <c r="U427" s="8"/>
      <c r="V427" s="8"/>
      <c r="W427" s="8"/>
      <c r="X427" s="8"/>
      <c r="Y427" s="8"/>
      <c r="Z427" s="8"/>
    </row>
    <row r="428" spans="1:26" ht="15.75" customHeight="1" x14ac:dyDescent="0.2">
      <c r="A428" s="8" t="s">
        <v>28</v>
      </c>
      <c r="B428" s="8" t="s">
        <v>988</v>
      </c>
      <c r="C428" s="8" t="s">
        <v>30</v>
      </c>
      <c r="D428" s="8"/>
      <c r="E428" s="8" t="s">
        <v>723</v>
      </c>
      <c r="F428" s="8" t="s">
        <v>965</v>
      </c>
      <c r="G428" s="8" t="s">
        <v>970</v>
      </c>
      <c r="H428" s="8" t="s">
        <v>34</v>
      </c>
      <c r="I428" s="8" t="s">
        <v>35</v>
      </c>
      <c r="J428" s="8"/>
      <c r="K428" s="12">
        <v>114956230720</v>
      </c>
      <c r="L428" s="13" t="s">
        <v>48</v>
      </c>
      <c r="M428" s="8" t="s">
        <v>989</v>
      </c>
      <c r="N428" s="8"/>
      <c r="O428" s="14" t="s">
        <v>78</v>
      </c>
      <c r="P428" s="8"/>
      <c r="Q428" s="8"/>
      <c r="R428" s="8"/>
      <c r="S428" s="8"/>
      <c r="T428" s="8"/>
      <c r="U428" s="8"/>
      <c r="V428" s="8"/>
      <c r="W428" s="8"/>
      <c r="X428" s="8"/>
      <c r="Y428" s="8"/>
      <c r="Z428" s="8"/>
    </row>
    <row r="429" spans="1:26" ht="15.75" customHeight="1" x14ac:dyDescent="0.2">
      <c r="A429" s="8" t="s">
        <v>28</v>
      </c>
      <c r="B429" s="8" t="s">
        <v>990</v>
      </c>
      <c r="C429" s="8" t="s">
        <v>30</v>
      </c>
      <c r="D429" s="8"/>
      <c r="E429" s="8" t="s">
        <v>723</v>
      </c>
      <c r="F429" s="8" t="s">
        <v>965</v>
      </c>
      <c r="G429" s="8" t="s">
        <v>970</v>
      </c>
      <c r="H429" s="8" t="s">
        <v>34</v>
      </c>
      <c r="I429" s="8" t="s">
        <v>35</v>
      </c>
      <c r="J429" s="8"/>
      <c r="K429" s="12">
        <v>114970801647</v>
      </c>
      <c r="L429" s="13" t="s">
        <v>48</v>
      </c>
      <c r="M429" s="8" t="s">
        <v>991</v>
      </c>
      <c r="N429" s="8"/>
      <c r="O429" s="14" t="s">
        <v>78</v>
      </c>
      <c r="P429" s="8"/>
      <c r="Q429" s="8"/>
      <c r="R429" s="8"/>
      <c r="S429" s="8"/>
      <c r="T429" s="8"/>
      <c r="U429" s="8"/>
      <c r="V429" s="8"/>
      <c r="W429" s="8"/>
      <c r="X429" s="8"/>
      <c r="Y429" s="8"/>
      <c r="Z429" s="8"/>
    </row>
    <row r="430" spans="1:26" ht="15.75" customHeight="1" x14ac:dyDescent="0.2">
      <c r="A430" s="8" t="s">
        <v>28</v>
      </c>
      <c r="B430" s="8" t="s">
        <v>992</v>
      </c>
      <c r="C430" s="8" t="s">
        <v>30</v>
      </c>
      <c r="D430" s="8"/>
      <c r="E430" s="8" t="s">
        <v>723</v>
      </c>
      <c r="F430" s="8" t="s">
        <v>965</v>
      </c>
      <c r="G430" s="8" t="s">
        <v>970</v>
      </c>
      <c r="H430" s="8" t="s">
        <v>34</v>
      </c>
      <c r="I430" s="8" t="s">
        <v>35</v>
      </c>
      <c r="J430" s="8"/>
      <c r="K430" s="12">
        <v>114974246621</v>
      </c>
      <c r="L430" s="13" t="s">
        <v>165</v>
      </c>
      <c r="M430" s="8" t="s">
        <v>993</v>
      </c>
      <c r="N430" s="8"/>
      <c r="O430" s="14" t="s">
        <v>46</v>
      </c>
      <c r="P430" s="8"/>
      <c r="Q430" s="8"/>
      <c r="R430" s="8"/>
      <c r="S430" s="8"/>
      <c r="T430" s="8"/>
      <c r="U430" s="8"/>
      <c r="V430" s="8"/>
      <c r="W430" s="8"/>
      <c r="X430" s="8"/>
      <c r="Y430" s="8"/>
      <c r="Z430" s="8"/>
    </row>
    <row r="431" spans="1:26" ht="15.75" customHeight="1" x14ac:dyDescent="0.2">
      <c r="A431" s="8" t="s">
        <v>28</v>
      </c>
      <c r="B431" s="8" t="s">
        <v>994</v>
      </c>
      <c r="C431" s="8" t="s">
        <v>30</v>
      </c>
      <c r="D431" s="8"/>
      <c r="E431" s="8" t="s">
        <v>723</v>
      </c>
      <c r="F431" s="8" t="s">
        <v>965</v>
      </c>
      <c r="G431" s="8" t="s">
        <v>970</v>
      </c>
      <c r="H431" s="8" t="s">
        <v>34</v>
      </c>
      <c r="I431" s="8" t="s">
        <v>35</v>
      </c>
      <c r="J431" s="8"/>
      <c r="K431" s="12">
        <v>114971809932</v>
      </c>
      <c r="L431" s="13" t="s">
        <v>225</v>
      </c>
      <c r="M431" s="8" t="s">
        <v>745</v>
      </c>
      <c r="N431" s="8"/>
      <c r="O431" s="14" t="s">
        <v>78</v>
      </c>
      <c r="P431" s="8"/>
      <c r="Q431" s="8"/>
      <c r="R431" s="8"/>
      <c r="S431" s="8"/>
      <c r="T431" s="8"/>
      <c r="U431" s="8"/>
      <c r="V431" s="8"/>
      <c r="W431" s="8"/>
      <c r="X431" s="8"/>
      <c r="Y431" s="8"/>
      <c r="Z431" s="8"/>
    </row>
    <row r="432" spans="1:26" ht="15.75" customHeight="1" x14ac:dyDescent="0.2">
      <c r="A432" s="8" t="s">
        <v>28</v>
      </c>
      <c r="B432" s="8" t="s">
        <v>995</v>
      </c>
      <c r="C432" s="8" t="s">
        <v>30</v>
      </c>
      <c r="D432" s="8"/>
      <c r="E432" s="8" t="s">
        <v>723</v>
      </c>
      <c r="F432" s="8" t="s">
        <v>965</v>
      </c>
      <c r="G432" s="8" t="s">
        <v>970</v>
      </c>
      <c r="H432" s="8" t="s">
        <v>34</v>
      </c>
      <c r="I432" s="8" t="s">
        <v>35</v>
      </c>
      <c r="J432" s="8"/>
      <c r="K432" s="12">
        <v>114972147475</v>
      </c>
      <c r="L432" s="13" t="s">
        <v>44</v>
      </c>
      <c r="M432" s="8" t="s">
        <v>996</v>
      </c>
      <c r="N432" s="8"/>
      <c r="O432" s="14" t="s">
        <v>46</v>
      </c>
      <c r="P432" s="8"/>
      <c r="Q432" s="8"/>
      <c r="R432" s="8"/>
      <c r="S432" s="8"/>
      <c r="T432" s="8"/>
      <c r="U432" s="8"/>
      <c r="V432" s="8"/>
      <c r="W432" s="8"/>
      <c r="X432" s="8"/>
      <c r="Y432" s="8"/>
      <c r="Z432" s="8"/>
    </row>
    <row r="433" spans="1:26" ht="15.75" customHeight="1" x14ac:dyDescent="0.2">
      <c r="A433" s="8" t="s">
        <v>28</v>
      </c>
      <c r="B433" s="8" t="s">
        <v>997</v>
      </c>
      <c r="C433" s="8" t="s">
        <v>30</v>
      </c>
      <c r="D433" s="8"/>
      <c r="E433" s="8" t="s">
        <v>723</v>
      </c>
      <c r="F433" s="8" t="s">
        <v>965</v>
      </c>
      <c r="G433" s="8" t="s">
        <v>970</v>
      </c>
      <c r="H433" s="8" t="s">
        <v>34</v>
      </c>
      <c r="I433" s="8" t="s">
        <v>35</v>
      </c>
      <c r="J433" s="8"/>
      <c r="K433" s="12">
        <v>114972793869</v>
      </c>
      <c r="L433" s="13" t="s">
        <v>225</v>
      </c>
      <c r="M433" s="8" t="s">
        <v>998</v>
      </c>
      <c r="N433" s="8"/>
      <c r="O433" s="14" t="s">
        <v>46</v>
      </c>
      <c r="P433" s="8"/>
      <c r="Q433" s="8"/>
      <c r="R433" s="8"/>
      <c r="S433" s="8"/>
      <c r="T433" s="8"/>
      <c r="U433" s="8"/>
      <c r="V433" s="8"/>
      <c r="W433" s="8"/>
      <c r="X433" s="8"/>
      <c r="Y433" s="8"/>
      <c r="Z433" s="8"/>
    </row>
    <row r="434" spans="1:26" ht="15.75" customHeight="1" x14ac:dyDescent="0.2">
      <c r="A434" s="8" t="s">
        <v>28</v>
      </c>
      <c r="B434" s="8" t="s">
        <v>999</v>
      </c>
      <c r="C434" s="8" t="s">
        <v>30</v>
      </c>
      <c r="D434" s="8"/>
      <c r="E434" s="8" t="s">
        <v>723</v>
      </c>
      <c r="F434" s="8" t="s">
        <v>965</v>
      </c>
      <c r="G434" s="8" t="s">
        <v>970</v>
      </c>
      <c r="H434" s="8" t="s">
        <v>34</v>
      </c>
      <c r="I434" s="8" t="s">
        <v>35</v>
      </c>
      <c r="J434" s="8"/>
      <c r="K434" s="12">
        <v>114971140940</v>
      </c>
      <c r="L434" s="13" t="s">
        <v>48</v>
      </c>
      <c r="M434" s="8" t="s">
        <v>1000</v>
      </c>
      <c r="N434" s="8"/>
      <c r="O434" s="14" t="s">
        <v>46</v>
      </c>
      <c r="P434" s="8"/>
      <c r="Q434" s="8"/>
      <c r="R434" s="8"/>
      <c r="S434" s="8"/>
      <c r="T434" s="8"/>
      <c r="U434" s="8"/>
      <c r="V434" s="8"/>
      <c r="W434" s="8"/>
      <c r="X434" s="8"/>
      <c r="Y434" s="8"/>
      <c r="Z434" s="8"/>
    </row>
    <row r="435" spans="1:26" ht="15.75" customHeight="1" x14ac:dyDescent="0.2">
      <c r="A435" s="8" t="s">
        <v>28</v>
      </c>
      <c r="B435" s="8" t="s">
        <v>1001</v>
      </c>
      <c r="C435" s="8" t="s">
        <v>30</v>
      </c>
      <c r="D435" s="8"/>
      <c r="E435" s="8" t="s">
        <v>723</v>
      </c>
      <c r="F435" s="8" t="s">
        <v>965</v>
      </c>
      <c r="G435" s="8" t="s">
        <v>970</v>
      </c>
      <c r="H435" s="8" t="s">
        <v>34</v>
      </c>
      <c r="I435" s="8" t="s">
        <v>35</v>
      </c>
      <c r="J435" s="8"/>
      <c r="K435" s="12">
        <v>114969957986</v>
      </c>
      <c r="L435" s="13" t="s">
        <v>40</v>
      </c>
      <c r="M435" s="8" t="s">
        <v>1002</v>
      </c>
      <c r="N435" s="8"/>
      <c r="O435" s="14" t="s">
        <v>46</v>
      </c>
      <c r="P435" s="8"/>
      <c r="Q435" s="8"/>
      <c r="R435" s="8"/>
      <c r="S435" s="8"/>
      <c r="T435" s="8"/>
      <c r="U435" s="8"/>
      <c r="V435" s="8"/>
      <c r="W435" s="8"/>
      <c r="X435" s="8"/>
      <c r="Y435" s="8"/>
      <c r="Z435" s="8"/>
    </row>
    <row r="436" spans="1:26" ht="15.75" customHeight="1" x14ac:dyDescent="0.2">
      <c r="A436" s="8" t="s">
        <v>28</v>
      </c>
      <c r="B436" s="8" t="s">
        <v>1003</v>
      </c>
      <c r="C436" s="8" t="s">
        <v>30</v>
      </c>
      <c r="D436" s="8"/>
      <c r="E436" s="8" t="s">
        <v>723</v>
      </c>
      <c r="F436" s="8" t="s">
        <v>965</v>
      </c>
      <c r="G436" s="8" t="s">
        <v>970</v>
      </c>
      <c r="H436" s="8" t="s">
        <v>34</v>
      </c>
      <c r="I436" s="8" t="s">
        <v>35</v>
      </c>
      <c r="J436" s="8"/>
      <c r="K436" s="12">
        <v>114972445038</v>
      </c>
      <c r="L436" s="13" t="s">
        <v>48</v>
      </c>
      <c r="M436" s="8" t="s">
        <v>1004</v>
      </c>
      <c r="N436" s="8"/>
      <c r="O436" s="14" t="s">
        <v>46</v>
      </c>
      <c r="P436" s="8"/>
      <c r="Q436" s="8"/>
      <c r="R436" s="8"/>
      <c r="S436" s="8"/>
      <c r="T436" s="8"/>
      <c r="U436" s="8"/>
      <c r="V436" s="8"/>
      <c r="W436" s="8"/>
      <c r="X436" s="8"/>
      <c r="Y436" s="8"/>
      <c r="Z436" s="8"/>
    </row>
    <row r="437" spans="1:26" ht="15.75" customHeight="1" x14ac:dyDescent="0.2">
      <c r="A437" s="8" t="s">
        <v>28</v>
      </c>
      <c r="B437" s="8" t="s">
        <v>1005</v>
      </c>
      <c r="C437" s="8" t="s">
        <v>30</v>
      </c>
      <c r="D437" s="8"/>
      <c r="E437" s="8" t="s">
        <v>723</v>
      </c>
      <c r="F437" s="8" t="s">
        <v>965</v>
      </c>
      <c r="G437" s="8" t="s">
        <v>970</v>
      </c>
      <c r="H437" s="8" t="s">
        <v>34</v>
      </c>
      <c r="I437" s="8" t="s">
        <v>35</v>
      </c>
      <c r="J437" s="8"/>
      <c r="K437" s="12">
        <v>114933940747</v>
      </c>
      <c r="L437" s="13" t="s">
        <v>48</v>
      </c>
      <c r="M437" s="8" t="s">
        <v>1006</v>
      </c>
      <c r="N437" s="8"/>
      <c r="O437" s="14" t="s">
        <v>42</v>
      </c>
      <c r="P437" s="8"/>
      <c r="Q437" s="8"/>
      <c r="R437" s="8"/>
      <c r="S437" s="8"/>
      <c r="T437" s="8"/>
      <c r="U437" s="8"/>
      <c r="V437" s="8"/>
      <c r="W437" s="8"/>
      <c r="X437" s="8"/>
      <c r="Y437" s="8"/>
      <c r="Z437" s="8"/>
    </row>
    <row r="438" spans="1:26" ht="15.75" customHeight="1" x14ac:dyDescent="0.2">
      <c r="A438" s="8" t="s">
        <v>28</v>
      </c>
      <c r="B438" s="8" t="s">
        <v>1007</v>
      </c>
      <c r="C438" s="8" t="s">
        <v>30</v>
      </c>
      <c r="D438" s="8"/>
      <c r="E438" s="8" t="s">
        <v>723</v>
      </c>
      <c r="F438" s="8" t="s">
        <v>965</v>
      </c>
      <c r="G438" s="8" t="s">
        <v>970</v>
      </c>
      <c r="H438" s="8" t="s">
        <v>34</v>
      </c>
      <c r="I438" s="8" t="s">
        <v>35</v>
      </c>
      <c r="J438" s="8"/>
      <c r="K438" s="12">
        <v>114938584887</v>
      </c>
      <c r="L438" s="13" t="s">
        <v>48</v>
      </c>
      <c r="M438" s="8" t="s">
        <v>1008</v>
      </c>
      <c r="N438" s="8"/>
      <c r="O438" s="14" t="s">
        <v>46</v>
      </c>
      <c r="P438" s="8"/>
      <c r="Q438" s="8"/>
      <c r="R438" s="8"/>
      <c r="S438" s="8"/>
      <c r="T438" s="8"/>
      <c r="U438" s="8"/>
      <c r="V438" s="8"/>
      <c r="W438" s="8"/>
      <c r="X438" s="8"/>
      <c r="Y438" s="8"/>
      <c r="Z438" s="8"/>
    </row>
    <row r="439" spans="1:26" ht="15.75" customHeight="1" x14ac:dyDescent="0.2">
      <c r="A439" s="8" t="s">
        <v>28</v>
      </c>
      <c r="B439" s="8" t="s">
        <v>1009</v>
      </c>
      <c r="C439" s="8" t="s">
        <v>30</v>
      </c>
      <c r="D439" s="8"/>
      <c r="E439" s="8" t="s">
        <v>723</v>
      </c>
      <c r="F439" s="8" t="s">
        <v>965</v>
      </c>
      <c r="G439" s="8" t="s">
        <v>970</v>
      </c>
      <c r="H439" s="8" t="s">
        <v>34</v>
      </c>
      <c r="I439" s="8" t="s">
        <v>35</v>
      </c>
      <c r="J439" s="8"/>
      <c r="K439" s="12">
        <v>114938652665</v>
      </c>
      <c r="L439" s="13" t="s">
        <v>48</v>
      </c>
      <c r="M439" s="8" t="s">
        <v>1008</v>
      </c>
      <c r="N439" s="8"/>
      <c r="O439" s="14" t="s">
        <v>46</v>
      </c>
      <c r="P439" s="8"/>
      <c r="Q439" s="8"/>
      <c r="R439" s="8"/>
      <c r="S439" s="8"/>
      <c r="T439" s="8"/>
      <c r="U439" s="8"/>
      <c r="V439" s="8"/>
      <c r="W439" s="8"/>
      <c r="X439" s="8"/>
      <c r="Y439" s="8"/>
      <c r="Z439" s="8"/>
    </row>
    <row r="440" spans="1:26" ht="15.75" customHeight="1" x14ac:dyDescent="0.2">
      <c r="A440" s="8" t="s">
        <v>28</v>
      </c>
      <c r="B440" s="8" t="s">
        <v>1010</v>
      </c>
      <c r="C440" s="8" t="s">
        <v>30</v>
      </c>
      <c r="D440" s="8"/>
      <c r="E440" s="8" t="s">
        <v>723</v>
      </c>
      <c r="F440" s="8" t="s">
        <v>965</v>
      </c>
      <c r="G440" s="8" t="s">
        <v>970</v>
      </c>
      <c r="H440" s="8" t="s">
        <v>34</v>
      </c>
      <c r="I440" s="8" t="s">
        <v>35</v>
      </c>
      <c r="J440" s="8"/>
      <c r="K440" s="12">
        <v>114969944939</v>
      </c>
      <c r="L440" s="13" t="s">
        <v>48</v>
      </c>
      <c r="M440" s="8" t="s">
        <v>1011</v>
      </c>
      <c r="N440" s="8"/>
      <c r="O440" s="14" t="s">
        <v>42</v>
      </c>
      <c r="P440" s="8"/>
      <c r="Q440" s="8"/>
      <c r="R440" s="8"/>
      <c r="S440" s="8"/>
      <c r="T440" s="8"/>
      <c r="U440" s="8"/>
      <c r="V440" s="8"/>
      <c r="W440" s="8"/>
      <c r="X440" s="8"/>
      <c r="Y440" s="8"/>
      <c r="Z440" s="8"/>
    </row>
    <row r="441" spans="1:26" ht="15.75" customHeight="1" x14ac:dyDescent="0.2">
      <c r="A441" s="8" t="s">
        <v>28</v>
      </c>
      <c r="B441" s="8" t="s">
        <v>1012</v>
      </c>
      <c r="C441" s="8" t="s">
        <v>30</v>
      </c>
      <c r="D441" s="8"/>
      <c r="E441" s="8" t="s">
        <v>723</v>
      </c>
      <c r="F441" s="8" t="s">
        <v>965</v>
      </c>
      <c r="G441" s="8" t="s">
        <v>970</v>
      </c>
      <c r="H441" s="8" t="s">
        <v>34</v>
      </c>
      <c r="I441" s="8" t="s">
        <v>35</v>
      </c>
      <c r="J441" s="8"/>
      <c r="K441" s="12">
        <v>114969777663</v>
      </c>
      <c r="L441" s="13" t="s">
        <v>48</v>
      </c>
      <c r="M441" s="8" t="s">
        <v>1013</v>
      </c>
      <c r="N441" s="8"/>
      <c r="O441" s="14" t="s">
        <v>42</v>
      </c>
      <c r="P441" s="8"/>
      <c r="Q441" s="8"/>
      <c r="R441" s="8"/>
      <c r="S441" s="8"/>
      <c r="T441" s="8"/>
      <c r="U441" s="8"/>
      <c r="V441" s="8"/>
      <c r="W441" s="8"/>
      <c r="X441" s="8"/>
      <c r="Y441" s="8"/>
      <c r="Z441" s="8"/>
    </row>
    <row r="442" spans="1:26" ht="15.75" customHeight="1" x14ac:dyDescent="0.2">
      <c r="A442" s="8" t="s">
        <v>28</v>
      </c>
      <c r="B442" s="8" t="s">
        <v>1014</v>
      </c>
      <c r="C442" s="8" t="s">
        <v>30</v>
      </c>
      <c r="D442" s="8"/>
      <c r="E442" s="8" t="s">
        <v>723</v>
      </c>
      <c r="F442" s="8" t="s">
        <v>965</v>
      </c>
      <c r="G442" s="8" t="s">
        <v>970</v>
      </c>
      <c r="H442" s="8" t="s">
        <v>34</v>
      </c>
      <c r="I442" s="8" t="s">
        <v>35</v>
      </c>
      <c r="J442" s="8"/>
      <c r="K442" s="12">
        <v>114968554566</v>
      </c>
      <c r="L442" s="13" t="s">
        <v>225</v>
      </c>
      <c r="M442" s="8" t="s">
        <v>1015</v>
      </c>
      <c r="N442" s="8"/>
      <c r="O442" s="16" t="s">
        <v>42</v>
      </c>
      <c r="P442" s="8"/>
      <c r="Q442" s="8"/>
      <c r="R442" s="8"/>
      <c r="S442" s="8"/>
      <c r="T442" s="8"/>
      <c r="U442" s="8"/>
      <c r="V442" s="8"/>
      <c r="W442" s="8"/>
      <c r="X442" s="8"/>
      <c r="Y442" s="8"/>
      <c r="Z442" s="8"/>
    </row>
    <row r="443" spans="1:26" ht="15.75" customHeight="1" x14ac:dyDescent="0.2">
      <c r="A443" s="8" t="s">
        <v>28</v>
      </c>
      <c r="B443" s="8" t="s">
        <v>1016</v>
      </c>
      <c r="C443" s="8" t="s">
        <v>30</v>
      </c>
      <c r="D443" s="8"/>
      <c r="E443" s="8" t="s">
        <v>723</v>
      </c>
      <c r="F443" s="8" t="s">
        <v>965</v>
      </c>
      <c r="G443" s="8" t="s">
        <v>970</v>
      </c>
      <c r="H443" s="8" t="s">
        <v>34</v>
      </c>
      <c r="I443" s="8" t="s">
        <v>35</v>
      </c>
      <c r="J443" s="8"/>
      <c r="K443" s="12">
        <v>114960378926</v>
      </c>
      <c r="L443" s="13" t="s">
        <v>48</v>
      </c>
      <c r="M443" s="8" t="s">
        <v>1008</v>
      </c>
      <c r="N443" s="15" t="s">
        <v>1017</v>
      </c>
      <c r="O443" s="14"/>
      <c r="P443" s="8"/>
      <c r="Q443" s="8"/>
      <c r="R443" s="8"/>
      <c r="S443" s="8"/>
      <c r="T443" s="8"/>
      <c r="U443" s="8"/>
      <c r="V443" s="8"/>
      <c r="W443" s="8"/>
      <c r="X443" s="8"/>
      <c r="Y443" s="8"/>
      <c r="Z443" s="8"/>
    </row>
    <row r="444" spans="1:26" ht="15.75" customHeight="1" x14ac:dyDescent="0.2">
      <c r="A444" s="8" t="s">
        <v>28</v>
      </c>
      <c r="B444" s="8" t="s">
        <v>1018</v>
      </c>
      <c r="C444" s="8" t="s">
        <v>30</v>
      </c>
      <c r="D444" s="15">
        <v>63</v>
      </c>
      <c r="E444" s="8" t="s">
        <v>723</v>
      </c>
      <c r="F444" s="8" t="s">
        <v>1019</v>
      </c>
      <c r="G444" s="8" t="s">
        <v>33</v>
      </c>
      <c r="H444" s="8" t="s">
        <v>34</v>
      </c>
      <c r="I444" s="8" t="s">
        <v>35</v>
      </c>
      <c r="J444" s="8" t="s">
        <v>967</v>
      </c>
      <c r="K444" s="12"/>
      <c r="L444" s="13"/>
      <c r="M444" s="8" t="s">
        <v>1020</v>
      </c>
      <c r="N444" s="8"/>
      <c r="O444" s="14"/>
      <c r="P444" s="8"/>
      <c r="Q444" s="8"/>
      <c r="R444" s="8"/>
      <c r="S444" s="8"/>
      <c r="T444" s="8"/>
      <c r="U444" s="8"/>
      <c r="V444" s="8"/>
      <c r="W444" s="8"/>
      <c r="X444" s="8"/>
      <c r="Y444" s="8"/>
      <c r="Z444" s="8"/>
    </row>
    <row r="445" spans="1:26" ht="15.75" customHeight="1" x14ac:dyDescent="0.2">
      <c r="A445" s="8" t="s">
        <v>28</v>
      </c>
      <c r="B445" s="8" t="s">
        <v>1021</v>
      </c>
      <c r="C445" s="8" t="s">
        <v>30</v>
      </c>
      <c r="D445" s="8"/>
      <c r="E445" s="8" t="s">
        <v>723</v>
      </c>
      <c r="F445" s="8" t="s">
        <v>1019</v>
      </c>
      <c r="G445" s="8" t="s">
        <v>39</v>
      </c>
      <c r="H445" s="8" t="s">
        <v>34</v>
      </c>
      <c r="I445" s="8" t="s">
        <v>35</v>
      </c>
      <c r="J445" s="8" t="s">
        <v>967</v>
      </c>
      <c r="K445" s="12">
        <v>114974712450</v>
      </c>
      <c r="L445" s="13" t="s">
        <v>40</v>
      </c>
      <c r="M445" s="8" t="s">
        <v>1022</v>
      </c>
      <c r="N445" s="8"/>
      <c r="O445" s="14" t="s">
        <v>46</v>
      </c>
      <c r="P445" s="8"/>
      <c r="Q445" s="8"/>
      <c r="R445" s="8"/>
      <c r="S445" s="8"/>
      <c r="T445" s="8"/>
      <c r="U445" s="8"/>
      <c r="V445" s="8"/>
      <c r="W445" s="8"/>
      <c r="X445" s="8"/>
      <c r="Y445" s="8"/>
      <c r="Z445" s="8"/>
    </row>
    <row r="446" spans="1:26" ht="15.75" customHeight="1" x14ac:dyDescent="0.2">
      <c r="A446" s="8" t="s">
        <v>28</v>
      </c>
      <c r="B446" s="8" t="s">
        <v>1023</v>
      </c>
      <c r="C446" s="8" t="s">
        <v>30</v>
      </c>
      <c r="D446" s="8"/>
      <c r="E446" s="8" t="s">
        <v>723</v>
      </c>
      <c r="F446" s="8" t="s">
        <v>1019</v>
      </c>
      <c r="G446" s="8" t="s">
        <v>39</v>
      </c>
      <c r="H446" s="8" t="s">
        <v>34</v>
      </c>
      <c r="I446" s="8" t="s">
        <v>35</v>
      </c>
      <c r="J446" s="8" t="s">
        <v>973</v>
      </c>
      <c r="K446" s="12">
        <v>114974284019</v>
      </c>
      <c r="L446" s="13" t="s">
        <v>44</v>
      </c>
      <c r="M446" s="15" t="s">
        <v>1024</v>
      </c>
      <c r="N446" s="8"/>
      <c r="O446" s="14" t="s">
        <v>46</v>
      </c>
      <c r="P446" s="8"/>
      <c r="Q446" s="8"/>
      <c r="R446" s="8"/>
      <c r="S446" s="8"/>
      <c r="T446" s="8"/>
      <c r="U446" s="8"/>
      <c r="V446" s="8"/>
      <c r="W446" s="8"/>
      <c r="X446" s="8"/>
      <c r="Y446" s="8"/>
      <c r="Z446" s="8"/>
    </row>
    <row r="447" spans="1:26" ht="15.75" customHeight="1" x14ac:dyDescent="0.2">
      <c r="A447" s="8" t="s">
        <v>28</v>
      </c>
      <c r="B447" s="8" t="s">
        <v>1025</v>
      </c>
      <c r="C447" s="8" t="s">
        <v>30</v>
      </c>
      <c r="D447" s="8"/>
      <c r="E447" s="8" t="s">
        <v>723</v>
      </c>
      <c r="F447" s="8" t="s">
        <v>1019</v>
      </c>
      <c r="G447" s="8" t="s">
        <v>39</v>
      </c>
      <c r="H447" s="8" t="s">
        <v>34</v>
      </c>
      <c r="I447" s="8" t="s">
        <v>35</v>
      </c>
      <c r="J447" s="8" t="s">
        <v>975</v>
      </c>
      <c r="K447" s="12">
        <v>114974684156</v>
      </c>
      <c r="L447" s="13" t="s">
        <v>48</v>
      </c>
      <c r="M447" s="15" t="s">
        <v>1026</v>
      </c>
      <c r="N447" s="8"/>
      <c r="O447" s="14" t="s">
        <v>46</v>
      </c>
      <c r="P447" s="8"/>
      <c r="Q447" s="8"/>
      <c r="R447" s="8"/>
      <c r="S447" s="8"/>
      <c r="T447" s="8"/>
      <c r="U447" s="8"/>
      <c r="V447" s="8"/>
      <c r="W447" s="8"/>
      <c r="X447" s="8"/>
      <c r="Y447" s="8"/>
      <c r="Z447" s="8"/>
    </row>
    <row r="448" spans="1:26" ht="15.75" customHeight="1" x14ac:dyDescent="0.2">
      <c r="A448" s="8" t="s">
        <v>28</v>
      </c>
      <c r="B448" s="8" t="s">
        <v>1027</v>
      </c>
      <c r="C448" s="8" t="s">
        <v>30</v>
      </c>
      <c r="D448" s="8"/>
      <c r="E448" s="8" t="s">
        <v>723</v>
      </c>
      <c r="F448" s="8" t="s">
        <v>1019</v>
      </c>
      <c r="G448" s="8" t="s">
        <v>39</v>
      </c>
      <c r="H448" s="8" t="s">
        <v>34</v>
      </c>
      <c r="I448" s="8" t="s">
        <v>35</v>
      </c>
      <c r="J448" s="8" t="s">
        <v>978</v>
      </c>
      <c r="K448" s="12">
        <v>114974148989</v>
      </c>
      <c r="L448" s="13" t="s">
        <v>48</v>
      </c>
      <c r="M448" s="8" t="s">
        <v>1028</v>
      </c>
      <c r="N448" s="8"/>
      <c r="O448" s="14" t="s">
        <v>46</v>
      </c>
      <c r="P448" s="8"/>
      <c r="Q448" s="8"/>
      <c r="R448" s="8"/>
      <c r="S448" s="8"/>
      <c r="T448" s="8"/>
      <c r="U448" s="8"/>
      <c r="V448" s="8"/>
      <c r="W448" s="8"/>
      <c r="X448" s="8"/>
      <c r="Y448" s="8"/>
      <c r="Z448" s="8"/>
    </row>
    <row r="449" spans="1:26" ht="15.75" customHeight="1" x14ac:dyDescent="0.2">
      <c r="A449" s="8" t="s">
        <v>28</v>
      </c>
      <c r="B449" s="8" t="s">
        <v>1029</v>
      </c>
      <c r="C449" s="8" t="s">
        <v>30</v>
      </c>
      <c r="D449" s="8"/>
      <c r="E449" s="8" t="s">
        <v>723</v>
      </c>
      <c r="F449" s="8" t="s">
        <v>1019</v>
      </c>
      <c r="G449" s="8" t="s">
        <v>39</v>
      </c>
      <c r="H449" s="8" t="s">
        <v>34</v>
      </c>
      <c r="I449" s="8" t="s">
        <v>35</v>
      </c>
      <c r="J449" s="8" t="s">
        <v>1030</v>
      </c>
      <c r="K449" s="12">
        <v>114974543234</v>
      </c>
      <c r="L449" s="13" t="s">
        <v>48</v>
      </c>
      <c r="M449" s="8" t="s">
        <v>1031</v>
      </c>
      <c r="N449" s="8"/>
      <c r="O449" s="14" t="s">
        <v>46</v>
      </c>
      <c r="P449" s="8"/>
      <c r="Q449" s="8"/>
      <c r="R449" s="8"/>
      <c r="S449" s="8"/>
      <c r="T449" s="8"/>
      <c r="U449" s="8"/>
      <c r="V449" s="8"/>
      <c r="W449" s="8"/>
      <c r="X449" s="8"/>
      <c r="Y449" s="8"/>
      <c r="Z449" s="8"/>
    </row>
    <row r="450" spans="1:26" ht="15.75" customHeight="1" x14ac:dyDescent="0.2">
      <c r="A450" s="8" t="s">
        <v>28</v>
      </c>
      <c r="B450" s="8" t="s">
        <v>1032</v>
      </c>
      <c r="C450" s="8" t="s">
        <v>30</v>
      </c>
      <c r="D450" s="8"/>
      <c r="E450" s="8" t="s">
        <v>723</v>
      </c>
      <c r="F450" s="8" t="s">
        <v>1019</v>
      </c>
      <c r="G450" s="8" t="s">
        <v>39</v>
      </c>
      <c r="H450" s="8" t="s">
        <v>34</v>
      </c>
      <c r="I450" s="8" t="s">
        <v>35</v>
      </c>
      <c r="J450" s="8" t="s">
        <v>983</v>
      </c>
      <c r="K450" s="12">
        <v>114974387490</v>
      </c>
      <c r="L450" s="13" t="s">
        <v>48</v>
      </c>
      <c r="M450" s="8" t="s">
        <v>1033</v>
      </c>
      <c r="N450" s="8"/>
      <c r="O450" s="14" t="s">
        <v>46</v>
      </c>
      <c r="P450" s="8"/>
      <c r="Q450" s="8"/>
      <c r="R450" s="8"/>
      <c r="S450" s="8"/>
      <c r="T450" s="8"/>
      <c r="U450" s="8"/>
      <c r="V450" s="8"/>
      <c r="W450" s="8"/>
      <c r="X450" s="8"/>
      <c r="Y450" s="8"/>
      <c r="Z450" s="8"/>
    </row>
    <row r="451" spans="1:26" ht="15.75" customHeight="1" x14ac:dyDescent="0.2">
      <c r="A451" s="8" t="s">
        <v>28</v>
      </c>
      <c r="B451" s="8" t="s">
        <v>1034</v>
      </c>
      <c r="C451" s="8" t="s">
        <v>30</v>
      </c>
      <c r="D451" s="8"/>
      <c r="E451" s="8" t="s">
        <v>723</v>
      </c>
      <c r="F451" s="8" t="s">
        <v>1019</v>
      </c>
      <c r="G451" s="8" t="s">
        <v>39</v>
      </c>
      <c r="H451" s="8" t="s">
        <v>34</v>
      </c>
      <c r="I451" s="8" t="s">
        <v>35</v>
      </c>
      <c r="J451" s="8" t="s">
        <v>986</v>
      </c>
      <c r="K451" s="12">
        <v>114974284496</v>
      </c>
      <c r="L451" s="13" t="s">
        <v>44</v>
      </c>
      <c r="M451" s="8" t="s">
        <v>1035</v>
      </c>
      <c r="N451" s="8"/>
      <c r="O451" s="16"/>
      <c r="P451" s="8"/>
      <c r="Q451" s="8"/>
      <c r="R451" s="8"/>
      <c r="S451" s="8"/>
      <c r="T451" s="8"/>
      <c r="U451" s="8"/>
      <c r="V451" s="8"/>
      <c r="W451" s="8"/>
      <c r="X451" s="8"/>
      <c r="Y451" s="8"/>
      <c r="Z451" s="8"/>
    </row>
    <row r="452" spans="1:26" ht="15.75" customHeight="1" x14ac:dyDescent="0.2">
      <c r="A452" s="8" t="s">
        <v>28</v>
      </c>
      <c r="B452" s="8" t="s">
        <v>1036</v>
      </c>
      <c r="C452" s="8" t="s">
        <v>30</v>
      </c>
      <c r="D452" s="8"/>
      <c r="E452" s="8" t="s">
        <v>723</v>
      </c>
      <c r="F452" s="8" t="s">
        <v>1019</v>
      </c>
      <c r="G452" s="8" t="s">
        <v>39</v>
      </c>
      <c r="H452" s="8" t="s">
        <v>34</v>
      </c>
      <c r="I452" s="8" t="s">
        <v>35</v>
      </c>
      <c r="J452" s="8"/>
      <c r="K452" s="12">
        <v>114974245006</v>
      </c>
      <c r="L452" s="13" t="s">
        <v>65</v>
      </c>
      <c r="M452" s="8" t="s">
        <v>1037</v>
      </c>
      <c r="N452" s="8"/>
      <c r="O452" s="14" t="s">
        <v>46</v>
      </c>
      <c r="P452" s="8"/>
      <c r="Q452" s="8"/>
      <c r="R452" s="8"/>
      <c r="S452" s="8"/>
      <c r="T452" s="8"/>
      <c r="U452" s="8"/>
      <c r="V452" s="8"/>
      <c r="W452" s="8"/>
      <c r="X452" s="8"/>
      <c r="Y452" s="8"/>
      <c r="Z452" s="8"/>
    </row>
    <row r="453" spans="1:26" ht="15.75" customHeight="1" x14ac:dyDescent="0.2">
      <c r="A453" s="8" t="s">
        <v>28</v>
      </c>
      <c r="B453" s="8" t="s">
        <v>1038</v>
      </c>
      <c r="C453" s="8" t="s">
        <v>30</v>
      </c>
      <c r="D453" s="8"/>
      <c r="E453" s="8" t="s">
        <v>723</v>
      </c>
      <c r="F453" s="8" t="s">
        <v>1019</v>
      </c>
      <c r="G453" s="8" t="s">
        <v>39</v>
      </c>
      <c r="H453" s="8" t="s">
        <v>34</v>
      </c>
      <c r="I453" s="8" t="s">
        <v>35</v>
      </c>
      <c r="J453" s="8"/>
      <c r="K453" s="12">
        <v>114969957986</v>
      </c>
      <c r="L453" s="13" t="s">
        <v>40</v>
      </c>
      <c r="M453" s="8" t="s">
        <v>1039</v>
      </c>
      <c r="N453" s="8"/>
      <c r="O453" s="14" t="s">
        <v>46</v>
      </c>
      <c r="P453" s="8"/>
      <c r="Q453" s="8"/>
      <c r="R453" s="8"/>
      <c r="S453" s="8"/>
      <c r="T453" s="8"/>
      <c r="U453" s="8"/>
      <c r="V453" s="8"/>
      <c r="W453" s="8"/>
      <c r="X453" s="8"/>
      <c r="Y453" s="8"/>
      <c r="Z453" s="8"/>
    </row>
    <row r="454" spans="1:26" ht="15.75" customHeight="1" x14ac:dyDescent="0.2">
      <c r="A454" s="8" t="s">
        <v>28</v>
      </c>
      <c r="B454" s="8" t="s">
        <v>1040</v>
      </c>
      <c r="C454" s="8" t="s">
        <v>30</v>
      </c>
      <c r="D454" s="8"/>
      <c r="E454" s="8" t="s">
        <v>723</v>
      </c>
      <c r="F454" s="8" t="s">
        <v>1019</v>
      </c>
      <c r="G454" s="8" t="s">
        <v>39</v>
      </c>
      <c r="H454" s="8" t="s">
        <v>34</v>
      </c>
      <c r="I454" s="8" t="s">
        <v>35</v>
      </c>
      <c r="J454" s="8"/>
      <c r="K454" s="12">
        <v>114971780618</v>
      </c>
      <c r="L454" s="13" t="s">
        <v>48</v>
      </c>
      <c r="M454" s="8" t="s">
        <v>1041</v>
      </c>
      <c r="N454" s="8"/>
      <c r="O454" s="14" t="s">
        <v>46</v>
      </c>
      <c r="P454" s="8"/>
      <c r="Q454" s="8"/>
      <c r="R454" s="8"/>
      <c r="S454" s="8"/>
      <c r="T454" s="8"/>
      <c r="U454" s="8"/>
      <c r="V454" s="8"/>
      <c r="W454" s="8"/>
      <c r="X454" s="8"/>
      <c r="Y454" s="8"/>
      <c r="Z454" s="8"/>
    </row>
    <row r="455" spans="1:26" ht="15.75" customHeight="1" x14ac:dyDescent="0.2">
      <c r="A455" s="8" t="s">
        <v>28</v>
      </c>
      <c r="B455" s="8" t="s">
        <v>1042</v>
      </c>
      <c r="C455" s="8" t="s">
        <v>30</v>
      </c>
      <c r="D455" s="8"/>
      <c r="E455" s="8" t="s">
        <v>723</v>
      </c>
      <c r="F455" s="8" t="s">
        <v>1019</v>
      </c>
      <c r="G455" s="8" t="s">
        <v>39</v>
      </c>
      <c r="H455" s="8" t="s">
        <v>34</v>
      </c>
      <c r="I455" s="8" t="s">
        <v>35</v>
      </c>
      <c r="J455" s="8"/>
      <c r="K455" s="12">
        <v>114967724238</v>
      </c>
      <c r="L455" s="13" t="s">
        <v>165</v>
      </c>
      <c r="M455" s="8" t="s">
        <v>1043</v>
      </c>
      <c r="N455" s="8"/>
      <c r="O455" s="14" t="s">
        <v>46</v>
      </c>
      <c r="P455" s="8"/>
      <c r="Q455" s="8"/>
      <c r="R455" s="8"/>
      <c r="S455" s="8"/>
      <c r="T455" s="8"/>
      <c r="U455" s="8"/>
      <c r="V455" s="8"/>
      <c r="W455" s="8"/>
      <c r="X455" s="8"/>
      <c r="Y455" s="8"/>
      <c r="Z455" s="8"/>
    </row>
    <row r="456" spans="1:26" ht="15.75" customHeight="1" x14ac:dyDescent="0.2">
      <c r="A456" s="8" t="s">
        <v>28</v>
      </c>
      <c r="B456" s="8" t="s">
        <v>1044</v>
      </c>
      <c r="C456" s="8" t="s">
        <v>30</v>
      </c>
      <c r="D456" s="8"/>
      <c r="E456" s="8" t="s">
        <v>723</v>
      </c>
      <c r="F456" s="8" t="s">
        <v>1019</v>
      </c>
      <c r="G456" s="8" t="s">
        <v>39</v>
      </c>
      <c r="H456" s="8" t="s">
        <v>34</v>
      </c>
      <c r="I456" s="8" t="s">
        <v>35</v>
      </c>
      <c r="J456" s="8"/>
      <c r="K456" s="12">
        <v>114968411666</v>
      </c>
      <c r="L456" s="13" t="s">
        <v>165</v>
      </c>
      <c r="M456" s="8" t="s">
        <v>1045</v>
      </c>
      <c r="N456" s="8"/>
      <c r="O456" s="14" t="s">
        <v>46</v>
      </c>
      <c r="P456" s="8"/>
      <c r="Q456" s="8"/>
      <c r="R456" s="8"/>
      <c r="S456" s="8"/>
      <c r="T456" s="8"/>
      <c r="U456" s="8"/>
      <c r="V456" s="8"/>
      <c r="W456" s="8"/>
      <c r="X456" s="8"/>
      <c r="Y456" s="8"/>
      <c r="Z456" s="8"/>
    </row>
    <row r="457" spans="1:26" ht="15.75" customHeight="1" x14ac:dyDescent="0.2">
      <c r="A457" s="8" t="s">
        <v>28</v>
      </c>
      <c r="B457" s="8" t="s">
        <v>1046</v>
      </c>
      <c r="C457" s="8" t="s">
        <v>30</v>
      </c>
      <c r="D457" s="8"/>
      <c r="E457" s="8" t="s">
        <v>723</v>
      </c>
      <c r="F457" s="8" t="s">
        <v>1019</v>
      </c>
      <c r="G457" s="8" t="s">
        <v>39</v>
      </c>
      <c r="H457" s="8" t="s">
        <v>34</v>
      </c>
      <c r="I457" s="8" t="s">
        <v>35</v>
      </c>
      <c r="J457" s="8"/>
      <c r="K457" s="12">
        <v>114957181861</v>
      </c>
      <c r="L457" s="13" t="s">
        <v>165</v>
      </c>
      <c r="M457" s="8" t="s">
        <v>1047</v>
      </c>
      <c r="N457" s="8"/>
      <c r="O457" s="14" t="s">
        <v>46</v>
      </c>
      <c r="P457" s="8"/>
      <c r="Q457" s="8"/>
      <c r="R457" s="8"/>
      <c r="S457" s="8"/>
      <c r="T457" s="8"/>
      <c r="U457" s="8"/>
      <c r="V457" s="8"/>
      <c r="W457" s="8"/>
      <c r="X457" s="8"/>
      <c r="Y457" s="8"/>
      <c r="Z457" s="8"/>
    </row>
    <row r="458" spans="1:26" ht="15.75" customHeight="1" x14ac:dyDescent="0.2">
      <c r="A458" s="8" t="s">
        <v>28</v>
      </c>
      <c r="B458" s="8" t="s">
        <v>1048</v>
      </c>
      <c r="C458" s="8" t="s">
        <v>30</v>
      </c>
      <c r="D458" s="8"/>
      <c r="E458" s="8" t="s">
        <v>723</v>
      </c>
      <c r="F458" s="8" t="s">
        <v>1019</v>
      </c>
      <c r="G458" s="8" t="s">
        <v>39</v>
      </c>
      <c r="H458" s="8" t="s">
        <v>34</v>
      </c>
      <c r="I458" s="8" t="s">
        <v>35</v>
      </c>
      <c r="J458" s="8"/>
      <c r="K458" s="12">
        <v>114951436956</v>
      </c>
      <c r="L458" s="13" t="s">
        <v>48</v>
      </c>
      <c r="M458" s="8" t="s">
        <v>710</v>
      </c>
      <c r="N458" s="8"/>
      <c r="O458" s="14" t="s">
        <v>46</v>
      </c>
      <c r="P458" s="8"/>
      <c r="Q458" s="8"/>
      <c r="R458" s="8"/>
      <c r="S458" s="8"/>
      <c r="T458" s="8"/>
      <c r="U458" s="8"/>
      <c r="V458" s="8"/>
      <c r="W458" s="8"/>
      <c r="X458" s="8"/>
      <c r="Y458" s="8"/>
      <c r="Z458" s="8"/>
    </row>
    <row r="459" spans="1:26" ht="15.75" customHeight="1" x14ac:dyDescent="0.2">
      <c r="A459" s="8" t="s">
        <v>28</v>
      </c>
      <c r="B459" s="8" t="s">
        <v>1049</v>
      </c>
      <c r="C459" s="8" t="s">
        <v>30</v>
      </c>
      <c r="D459" s="8"/>
      <c r="E459" s="8" t="s">
        <v>723</v>
      </c>
      <c r="F459" s="8" t="s">
        <v>1019</v>
      </c>
      <c r="G459" s="8" t="s">
        <v>39</v>
      </c>
      <c r="H459" s="8" t="s">
        <v>34</v>
      </c>
      <c r="I459" s="8" t="s">
        <v>35</v>
      </c>
      <c r="J459" s="8"/>
      <c r="K459" s="12">
        <v>114959671589</v>
      </c>
      <c r="L459" s="13" t="s">
        <v>165</v>
      </c>
      <c r="M459" s="8" t="s">
        <v>713</v>
      </c>
      <c r="N459" s="8"/>
      <c r="O459" s="14" t="s">
        <v>46</v>
      </c>
      <c r="P459" s="8"/>
      <c r="Q459" s="8"/>
      <c r="R459" s="8"/>
      <c r="S459" s="8"/>
      <c r="T459" s="8"/>
      <c r="U459" s="8"/>
      <c r="V459" s="8"/>
      <c r="W459" s="8"/>
      <c r="X459" s="8"/>
      <c r="Y459" s="8"/>
      <c r="Z459" s="8"/>
    </row>
    <row r="460" spans="1:26" ht="15.75" customHeight="1" x14ac:dyDescent="0.2">
      <c r="A460" s="8" t="s">
        <v>28</v>
      </c>
      <c r="B460" s="8" t="s">
        <v>1050</v>
      </c>
      <c r="C460" s="8" t="s">
        <v>30</v>
      </c>
      <c r="D460" s="8"/>
      <c r="E460" s="8" t="s">
        <v>723</v>
      </c>
      <c r="F460" s="8" t="s">
        <v>1019</v>
      </c>
      <c r="G460" s="8" t="s">
        <v>39</v>
      </c>
      <c r="H460" s="8" t="s">
        <v>34</v>
      </c>
      <c r="I460" s="8" t="s">
        <v>35</v>
      </c>
      <c r="J460" s="8"/>
      <c r="K460" s="12">
        <v>114943516919</v>
      </c>
      <c r="L460" s="13" t="s">
        <v>48</v>
      </c>
      <c r="M460" s="8" t="s">
        <v>1051</v>
      </c>
      <c r="N460" s="8"/>
      <c r="O460" s="14" t="s">
        <v>295</v>
      </c>
      <c r="P460" s="8"/>
      <c r="Q460" s="8"/>
      <c r="R460" s="8"/>
      <c r="S460" s="8"/>
      <c r="T460" s="8"/>
      <c r="U460" s="8"/>
      <c r="V460" s="8"/>
      <c r="W460" s="8"/>
      <c r="X460" s="8"/>
      <c r="Y460" s="8"/>
      <c r="Z460" s="8"/>
    </row>
    <row r="461" spans="1:26" ht="15.75" customHeight="1" x14ac:dyDescent="0.2">
      <c r="A461" s="8" t="s">
        <v>28</v>
      </c>
      <c r="B461" s="8" t="s">
        <v>1052</v>
      </c>
      <c r="C461" s="8" t="s">
        <v>30</v>
      </c>
      <c r="D461" s="8"/>
      <c r="E461" s="8" t="s">
        <v>723</v>
      </c>
      <c r="F461" s="8" t="s">
        <v>1019</v>
      </c>
      <c r="G461" s="8" t="s">
        <v>39</v>
      </c>
      <c r="H461" s="8" t="s">
        <v>34</v>
      </c>
      <c r="I461" s="8" t="s">
        <v>35</v>
      </c>
      <c r="J461" s="8"/>
      <c r="K461" s="12">
        <v>114977646567</v>
      </c>
      <c r="L461" s="13" t="s">
        <v>48</v>
      </c>
      <c r="M461" s="8" t="s">
        <v>1053</v>
      </c>
      <c r="N461" s="8"/>
      <c r="O461" s="14" t="s">
        <v>46</v>
      </c>
      <c r="P461" s="8"/>
      <c r="Q461" s="8"/>
      <c r="R461" s="8"/>
      <c r="S461" s="8"/>
      <c r="T461" s="8"/>
      <c r="U461" s="8"/>
      <c r="V461" s="8"/>
      <c r="W461" s="8"/>
      <c r="X461" s="8"/>
      <c r="Y461" s="8"/>
      <c r="Z461" s="8"/>
    </row>
    <row r="462" spans="1:26" ht="15.75" customHeight="1" x14ac:dyDescent="0.2">
      <c r="A462" s="8" t="s">
        <v>28</v>
      </c>
      <c r="B462" s="8" t="s">
        <v>1054</v>
      </c>
      <c r="C462" s="8" t="s">
        <v>30</v>
      </c>
      <c r="D462" s="15">
        <v>68</v>
      </c>
      <c r="E462" s="8" t="s">
        <v>723</v>
      </c>
      <c r="F462" s="8" t="s">
        <v>1055</v>
      </c>
      <c r="G462" s="8" t="s">
        <v>420</v>
      </c>
      <c r="H462" s="8" t="s">
        <v>34</v>
      </c>
      <c r="I462" s="8" t="s">
        <v>35</v>
      </c>
      <c r="J462" s="8" t="s">
        <v>1056</v>
      </c>
      <c r="K462" s="12"/>
      <c r="L462" s="13"/>
      <c r="M462" s="8" t="s">
        <v>1057</v>
      </c>
      <c r="N462" s="8"/>
      <c r="O462" s="14"/>
      <c r="P462" s="8"/>
      <c r="Q462" s="8"/>
      <c r="R462" s="8"/>
      <c r="S462" s="8"/>
      <c r="T462" s="8"/>
      <c r="U462" s="8"/>
      <c r="V462" s="8"/>
      <c r="W462" s="8"/>
      <c r="X462" s="8"/>
      <c r="Y462" s="8"/>
      <c r="Z462" s="8"/>
    </row>
    <row r="463" spans="1:26" ht="15.75" customHeight="1" x14ac:dyDescent="0.2">
      <c r="A463" s="8" t="s">
        <v>28</v>
      </c>
      <c r="B463" s="8" t="s">
        <v>1058</v>
      </c>
      <c r="C463" s="8" t="s">
        <v>30</v>
      </c>
      <c r="D463" s="8"/>
      <c r="E463" s="8" t="s">
        <v>723</v>
      </c>
      <c r="F463" s="8" t="s">
        <v>1055</v>
      </c>
      <c r="G463" s="8" t="s">
        <v>424</v>
      </c>
      <c r="H463" s="8" t="s">
        <v>34</v>
      </c>
      <c r="I463" s="8" t="s">
        <v>35</v>
      </c>
      <c r="J463" s="8" t="s">
        <v>1056</v>
      </c>
      <c r="K463" s="12">
        <v>114974284019</v>
      </c>
      <c r="L463" s="13" t="s">
        <v>44</v>
      </c>
      <c r="M463" s="15" t="s">
        <v>1059</v>
      </c>
      <c r="N463" s="8"/>
      <c r="O463" s="14" t="s">
        <v>46</v>
      </c>
      <c r="P463" s="8"/>
      <c r="Q463" s="8"/>
      <c r="R463" s="8"/>
      <c r="S463" s="8"/>
      <c r="T463" s="8"/>
      <c r="U463" s="8"/>
      <c r="V463" s="8"/>
      <c r="W463" s="8"/>
      <c r="X463" s="8"/>
      <c r="Y463" s="8"/>
      <c r="Z463" s="8"/>
    </row>
    <row r="464" spans="1:26" ht="15.75" customHeight="1" x14ac:dyDescent="0.2">
      <c r="A464" s="8" t="s">
        <v>28</v>
      </c>
      <c r="B464" s="8" t="s">
        <v>1060</v>
      </c>
      <c r="C464" s="8" t="s">
        <v>30</v>
      </c>
      <c r="D464" s="8"/>
      <c r="E464" s="8" t="s">
        <v>723</v>
      </c>
      <c r="F464" s="8" t="s">
        <v>1055</v>
      </c>
      <c r="G464" s="8" t="s">
        <v>424</v>
      </c>
      <c r="H464" s="8" t="s">
        <v>34</v>
      </c>
      <c r="I464" s="8" t="s">
        <v>35</v>
      </c>
      <c r="J464" s="8" t="s">
        <v>1061</v>
      </c>
      <c r="K464" s="12">
        <v>114971028455</v>
      </c>
      <c r="L464" s="13" t="s">
        <v>165</v>
      </c>
      <c r="M464" s="8" t="s">
        <v>1062</v>
      </c>
      <c r="N464" s="8"/>
      <c r="O464" s="14" t="s">
        <v>78</v>
      </c>
      <c r="P464" s="8"/>
      <c r="Q464" s="8"/>
      <c r="R464" s="8"/>
      <c r="S464" s="8"/>
      <c r="T464" s="8"/>
      <c r="U464" s="8"/>
      <c r="V464" s="8"/>
      <c r="W464" s="8"/>
      <c r="X464" s="8"/>
      <c r="Y464" s="8"/>
      <c r="Z464" s="8"/>
    </row>
    <row r="465" spans="1:26" ht="15.75" customHeight="1" x14ac:dyDescent="0.2">
      <c r="A465" s="8" t="s">
        <v>28</v>
      </c>
      <c r="B465" s="8" t="s">
        <v>1063</v>
      </c>
      <c r="C465" s="8" t="s">
        <v>30</v>
      </c>
      <c r="D465" s="8"/>
      <c r="E465" s="8" t="s">
        <v>723</v>
      </c>
      <c r="F465" s="8" t="s">
        <v>1055</v>
      </c>
      <c r="G465" s="8" t="s">
        <v>424</v>
      </c>
      <c r="H465" s="8" t="s">
        <v>34</v>
      </c>
      <c r="I465" s="8" t="s">
        <v>35</v>
      </c>
      <c r="J465" s="8" t="s">
        <v>1064</v>
      </c>
      <c r="K465" s="12">
        <v>114972321855</v>
      </c>
      <c r="L465" s="13" t="s">
        <v>40</v>
      </c>
      <c r="M465" s="8" t="s">
        <v>1065</v>
      </c>
      <c r="N465" s="8"/>
      <c r="O465" s="14" t="s">
        <v>42</v>
      </c>
      <c r="P465" s="8"/>
      <c r="Q465" s="8"/>
      <c r="R465" s="8"/>
      <c r="S465" s="8"/>
      <c r="T465" s="8"/>
      <c r="U465" s="8"/>
      <c r="V465" s="8"/>
      <c r="W465" s="8"/>
      <c r="X465" s="8"/>
      <c r="Y465" s="8"/>
      <c r="Z465" s="8"/>
    </row>
    <row r="466" spans="1:26" ht="15.75" customHeight="1" x14ac:dyDescent="0.2">
      <c r="A466" s="8" t="s">
        <v>28</v>
      </c>
      <c r="B466" s="8" t="s">
        <v>1066</v>
      </c>
      <c r="C466" s="8" t="s">
        <v>30</v>
      </c>
      <c r="D466" s="8"/>
      <c r="E466" s="8" t="s">
        <v>723</v>
      </c>
      <c r="F466" s="8" t="s">
        <v>1055</v>
      </c>
      <c r="G466" s="8" t="s">
        <v>424</v>
      </c>
      <c r="H466" s="8" t="s">
        <v>34</v>
      </c>
      <c r="I466" s="8" t="s">
        <v>35</v>
      </c>
      <c r="J466" s="8" t="s">
        <v>1067</v>
      </c>
      <c r="K466" s="12">
        <v>114974283111</v>
      </c>
      <c r="L466" s="13" t="s">
        <v>51</v>
      </c>
      <c r="M466" s="15" t="s">
        <v>1068</v>
      </c>
      <c r="N466" s="8"/>
      <c r="O466" s="14" t="s">
        <v>46</v>
      </c>
      <c r="P466" s="8"/>
      <c r="Q466" s="8"/>
      <c r="R466" s="8"/>
      <c r="S466" s="8"/>
      <c r="T466" s="8"/>
      <c r="U466" s="8"/>
      <c r="V466" s="8"/>
      <c r="W466" s="8"/>
      <c r="X466" s="8"/>
      <c r="Y466" s="8"/>
      <c r="Z466" s="8"/>
    </row>
    <row r="467" spans="1:26" ht="15.75" customHeight="1" x14ac:dyDescent="0.2">
      <c r="A467" s="8" t="s">
        <v>28</v>
      </c>
      <c r="B467" s="8" t="s">
        <v>1069</v>
      </c>
      <c r="C467" s="8" t="s">
        <v>30</v>
      </c>
      <c r="D467" s="8"/>
      <c r="E467" s="8" t="s">
        <v>723</v>
      </c>
      <c r="F467" s="8" t="s">
        <v>1055</v>
      </c>
      <c r="G467" s="8" t="s">
        <v>424</v>
      </c>
      <c r="H467" s="8" t="s">
        <v>34</v>
      </c>
      <c r="I467" s="8" t="s">
        <v>35</v>
      </c>
      <c r="J467" s="8" t="s">
        <v>1070</v>
      </c>
      <c r="K467" s="12">
        <v>114974543234</v>
      </c>
      <c r="L467" s="13" t="s">
        <v>48</v>
      </c>
      <c r="M467" s="8" t="s">
        <v>1071</v>
      </c>
      <c r="N467" s="8"/>
      <c r="O467" s="14" t="s">
        <v>42</v>
      </c>
      <c r="P467" s="8"/>
      <c r="Q467" s="8"/>
      <c r="R467" s="8"/>
      <c r="S467" s="8"/>
      <c r="T467" s="8"/>
      <c r="U467" s="8"/>
      <c r="V467" s="8"/>
      <c r="W467" s="8"/>
      <c r="X467" s="8"/>
      <c r="Y467" s="8"/>
      <c r="Z467" s="8"/>
    </row>
    <row r="468" spans="1:26" ht="15.75" customHeight="1" x14ac:dyDescent="0.2">
      <c r="A468" s="8" t="s">
        <v>28</v>
      </c>
      <c r="B468" s="8" t="s">
        <v>1072</v>
      </c>
      <c r="C468" s="8" t="s">
        <v>30</v>
      </c>
      <c r="D468" s="8"/>
      <c r="E468" s="8" t="s">
        <v>723</v>
      </c>
      <c r="F468" s="8" t="s">
        <v>1055</v>
      </c>
      <c r="G468" s="8" t="s">
        <v>424</v>
      </c>
      <c r="H468" s="8" t="s">
        <v>34</v>
      </c>
      <c r="I468" s="8" t="s">
        <v>35</v>
      </c>
      <c r="J468" s="8" t="s">
        <v>1073</v>
      </c>
      <c r="K468" s="12">
        <v>114974245006</v>
      </c>
      <c r="L468" s="13" t="s">
        <v>65</v>
      </c>
      <c r="M468" s="8" t="s">
        <v>1037</v>
      </c>
      <c r="N468" s="8"/>
      <c r="O468" s="14" t="s">
        <v>78</v>
      </c>
      <c r="P468" s="8"/>
      <c r="Q468" s="8"/>
      <c r="R468" s="8"/>
      <c r="S468" s="8"/>
      <c r="T468" s="8"/>
      <c r="U468" s="8"/>
      <c r="V468" s="8"/>
      <c r="W468" s="8"/>
      <c r="X468" s="8"/>
      <c r="Y468" s="8"/>
      <c r="Z468" s="8"/>
    </row>
    <row r="469" spans="1:26" ht="15.75" customHeight="1" x14ac:dyDescent="0.2">
      <c r="A469" s="8" t="s">
        <v>28</v>
      </c>
      <c r="B469" s="8" t="s">
        <v>1074</v>
      </c>
      <c r="C469" s="8" t="s">
        <v>30</v>
      </c>
      <c r="D469" s="8"/>
      <c r="E469" s="8" t="s">
        <v>723</v>
      </c>
      <c r="F469" s="8" t="s">
        <v>1055</v>
      </c>
      <c r="G469" s="8" t="s">
        <v>424</v>
      </c>
      <c r="H469" s="8" t="s">
        <v>34</v>
      </c>
      <c r="I469" s="8" t="s">
        <v>35</v>
      </c>
      <c r="J469" s="8" t="s">
        <v>1075</v>
      </c>
      <c r="K469" s="12">
        <v>114961578894</v>
      </c>
      <c r="L469" s="13" t="s">
        <v>48</v>
      </c>
      <c r="M469" s="8" t="s">
        <v>1076</v>
      </c>
      <c r="N469" s="8"/>
      <c r="O469" s="14" t="s">
        <v>46</v>
      </c>
      <c r="P469" s="8"/>
      <c r="Q469" s="8"/>
      <c r="R469" s="8"/>
      <c r="S469" s="8"/>
      <c r="T469" s="8"/>
      <c r="U469" s="8"/>
      <c r="V469" s="8"/>
      <c r="W469" s="8"/>
      <c r="X469" s="8"/>
      <c r="Y469" s="8"/>
      <c r="Z469" s="8"/>
    </row>
    <row r="470" spans="1:26" ht="15.75" customHeight="1" x14ac:dyDescent="0.2">
      <c r="A470" s="8" t="s">
        <v>28</v>
      </c>
      <c r="B470" s="8" t="s">
        <v>1077</v>
      </c>
      <c r="C470" s="8" t="s">
        <v>30</v>
      </c>
      <c r="D470" s="8"/>
      <c r="E470" s="8" t="s">
        <v>723</v>
      </c>
      <c r="F470" s="8" t="s">
        <v>1055</v>
      </c>
      <c r="G470" s="8" t="s">
        <v>424</v>
      </c>
      <c r="H470" s="8" t="s">
        <v>34</v>
      </c>
      <c r="I470" s="8" t="s">
        <v>35</v>
      </c>
      <c r="J470" s="8" t="s">
        <v>1078</v>
      </c>
      <c r="K470" s="12">
        <v>114971809932</v>
      </c>
      <c r="L470" s="13" t="s">
        <v>225</v>
      </c>
      <c r="M470" s="8" t="s">
        <v>1062</v>
      </c>
      <c r="N470" s="8"/>
      <c r="O470" s="14" t="s">
        <v>57</v>
      </c>
      <c r="P470" s="8"/>
      <c r="Q470" s="8"/>
      <c r="R470" s="8"/>
      <c r="S470" s="8"/>
      <c r="T470" s="8"/>
      <c r="U470" s="8"/>
      <c r="V470" s="8"/>
      <c r="W470" s="8"/>
      <c r="X470" s="8"/>
      <c r="Y470" s="8"/>
      <c r="Z470" s="8"/>
    </row>
    <row r="471" spans="1:26" ht="15.75" customHeight="1" x14ac:dyDescent="0.2">
      <c r="A471" s="8" t="s">
        <v>28</v>
      </c>
      <c r="B471" s="8" t="s">
        <v>1079</v>
      </c>
      <c r="C471" s="8" t="s">
        <v>30</v>
      </c>
      <c r="D471" s="8"/>
      <c r="E471" s="8" t="s">
        <v>723</v>
      </c>
      <c r="F471" s="8" t="s">
        <v>1055</v>
      </c>
      <c r="G471" s="8" t="s">
        <v>424</v>
      </c>
      <c r="H471" s="8" t="s">
        <v>34</v>
      </c>
      <c r="I471" s="8" t="s">
        <v>35</v>
      </c>
      <c r="J471" s="8" t="s">
        <v>1080</v>
      </c>
      <c r="K471" s="12">
        <v>114963742077</v>
      </c>
      <c r="L471" s="13" t="s">
        <v>48</v>
      </c>
      <c r="M471" s="8" t="s">
        <v>1081</v>
      </c>
      <c r="N471" s="8"/>
      <c r="O471" s="14" t="s">
        <v>42</v>
      </c>
      <c r="P471" s="8"/>
      <c r="Q471" s="8"/>
      <c r="R471" s="8"/>
      <c r="S471" s="8"/>
      <c r="T471" s="8"/>
      <c r="U471" s="8"/>
      <c r="V471" s="8"/>
      <c r="W471" s="8"/>
      <c r="X471" s="8"/>
      <c r="Y471" s="8"/>
      <c r="Z471" s="8"/>
    </row>
    <row r="472" spans="1:26" ht="15.75" customHeight="1" x14ac:dyDescent="0.2">
      <c r="A472" s="8" t="s">
        <v>28</v>
      </c>
      <c r="B472" s="8" t="s">
        <v>1082</v>
      </c>
      <c r="C472" s="8" t="s">
        <v>30</v>
      </c>
      <c r="D472" s="8"/>
      <c r="E472" s="8" t="s">
        <v>723</v>
      </c>
      <c r="F472" s="8" t="s">
        <v>1055</v>
      </c>
      <c r="G472" s="8" t="s">
        <v>424</v>
      </c>
      <c r="H472" s="8" t="s">
        <v>34</v>
      </c>
      <c r="I472" s="8" t="s">
        <v>35</v>
      </c>
      <c r="J472" s="8"/>
      <c r="K472" s="12">
        <v>114972445038</v>
      </c>
      <c r="L472" s="13" t="s">
        <v>48</v>
      </c>
      <c r="M472" s="8" t="s">
        <v>1083</v>
      </c>
      <c r="N472" s="8"/>
      <c r="O472" s="14" t="s">
        <v>46</v>
      </c>
      <c r="P472" s="8"/>
      <c r="Q472" s="8"/>
      <c r="R472" s="8"/>
      <c r="S472" s="8"/>
      <c r="T472" s="8"/>
      <c r="U472" s="8"/>
      <c r="V472" s="8"/>
      <c r="W472" s="8"/>
      <c r="X472" s="8"/>
      <c r="Y472" s="8"/>
      <c r="Z472" s="8"/>
    </row>
    <row r="473" spans="1:26" ht="15.75" customHeight="1" x14ac:dyDescent="0.2">
      <c r="A473" s="8" t="s">
        <v>28</v>
      </c>
      <c r="B473" s="8" t="s">
        <v>1084</v>
      </c>
      <c r="C473" s="8" t="s">
        <v>30</v>
      </c>
      <c r="D473" s="8"/>
      <c r="E473" s="8" t="s">
        <v>723</v>
      </c>
      <c r="F473" s="8" t="s">
        <v>1055</v>
      </c>
      <c r="G473" s="8" t="s">
        <v>424</v>
      </c>
      <c r="H473" s="8" t="s">
        <v>34</v>
      </c>
      <c r="I473" s="8" t="s">
        <v>35</v>
      </c>
      <c r="J473" s="8"/>
      <c r="K473" s="12">
        <v>114938584887</v>
      </c>
      <c r="L473" s="13" t="s">
        <v>48</v>
      </c>
      <c r="M473" s="8" t="s">
        <v>699</v>
      </c>
      <c r="N473" s="8"/>
      <c r="O473" s="14" t="s">
        <v>46</v>
      </c>
      <c r="P473" s="8"/>
      <c r="Q473" s="8"/>
      <c r="R473" s="8"/>
      <c r="S473" s="8"/>
      <c r="T473" s="8"/>
      <c r="U473" s="8"/>
      <c r="V473" s="8"/>
      <c r="W473" s="8"/>
      <c r="X473" s="8"/>
      <c r="Y473" s="8"/>
      <c r="Z473" s="8"/>
    </row>
    <row r="474" spans="1:26" ht="15.75" customHeight="1" x14ac:dyDescent="0.2">
      <c r="A474" s="8" t="s">
        <v>28</v>
      </c>
      <c r="B474" s="8" t="s">
        <v>1085</v>
      </c>
      <c r="C474" s="8" t="s">
        <v>30</v>
      </c>
      <c r="D474" s="8"/>
      <c r="E474" s="8" t="s">
        <v>723</v>
      </c>
      <c r="F474" s="8" t="s">
        <v>1055</v>
      </c>
      <c r="G474" s="8" t="s">
        <v>424</v>
      </c>
      <c r="H474" s="8" t="s">
        <v>34</v>
      </c>
      <c r="I474" s="8" t="s">
        <v>35</v>
      </c>
      <c r="J474" s="8"/>
      <c r="K474" s="12">
        <v>114938652665</v>
      </c>
      <c r="L474" s="13" t="s">
        <v>48</v>
      </c>
      <c r="M474" s="8" t="s">
        <v>699</v>
      </c>
      <c r="N474" s="8"/>
      <c r="O474" s="14" t="s">
        <v>46</v>
      </c>
      <c r="P474" s="8"/>
      <c r="Q474" s="8"/>
      <c r="R474" s="8"/>
      <c r="S474" s="8"/>
      <c r="T474" s="8"/>
      <c r="U474" s="8"/>
      <c r="V474" s="8"/>
      <c r="W474" s="8"/>
      <c r="X474" s="8"/>
      <c r="Y474" s="8"/>
      <c r="Z474" s="8"/>
    </row>
    <row r="475" spans="1:26" ht="15.75" customHeight="1" x14ac:dyDescent="0.2">
      <c r="A475" s="8" t="s">
        <v>28</v>
      </c>
      <c r="B475" s="8" t="s">
        <v>1086</v>
      </c>
      <c r="C475" s="8" t="s">
        <v>30</v>
      </c>
      <c r="D475" s="8"/>
      <c r="E475" s="8" t="s">
        <v>723</v>
      </c>
      <c r="F475" s="8" t="s">
        <v>1055</v>
      </c>
      <c r="G475" s="8" t="s">
        <v>424</v>
      </c>
      <c r="H475" s="8" t="s">
        <v>34</v>
      </c>
      <c r="I475" s="8" t="s">
        <v>35</v>
      </c>
      <c r="J475" s="8"/>
      <c r="K475" s="12">
        <v>114967724238</v>
      </c>
      <c r="L475" s="13" t="s">
        <v>165</v>
      </c>
      <c r="M475" s="8" t="s">
        <v>1087</v>
      </c>
      <c r="N475" s="8"/>
      <c r="O475" s="16"/>
      <c r="P475" s="8"/>
      <c r="Q475" s="8"/>
      <c r="R475" s="8"/>
      <c r="S475" s="8"/>
      <c r="T475" s="8"/>
      <c r="U475" s="8"/>
      <c r="V475" s="8"/>
      <c r="W475" s="8"/>
      <c r="X475" s="8"/>
      <c r="Y475" s="8"/>
      <c r="Z475" s="8"/>
    </row>
    <row r="476" spans="1:26" ht="15.75" customHeight="1" x14ac:dyDescent="0.2">
      <c r="A476" s="8" t="s">
        <v>28</v>
      </c>
      <c r="B476" s="8" t="s">
        <v>1088</v>
      </c>
      <c r="C476" s="8" t="s">
        <v>30</v>
      </c>
      <c r="D476" s="8"/>
      <c r="E476" s="8" t="s">
        <v>723</v>
      </c>
      <c r="F476" s="8" t="s">
        <v>1055</v>
      </c>
      <c r="G476" s="8" t="s">
        <v>424</v>
      </c>
      <c r="H476" s="8" t="s">
        <v>34</v>
      </c>
      <c r="I476" s="8" t="s">
        <v>35</v>
      </c>
      <c r="J476" s="8"/>
      <c r="K476" s="12">
        <v>114968554566</v>
      </c>
      <c r="L476" s="13" t="s">
        <v>225</v>
      </c>
      <c r="M476" s="8" t="s">
        <v>1089</v>
      </c>
      <c r="N476" s="8"/>
      <c r="O476" s="14" t="s">
        <v>46</v>
      </c>
      <c r="P476" s="8"/>
      <c r="Q476" s="8"/>
      <c r="R476" s="8"/>
      <c r="S476" s="8"/>
      <c r="T476" s="8"/>
      <c r="U476" s="8"/>
      <c r="V476" s="8"/>
      <c r="W476" s="8"/>
      <c r="X476" s="8"/>
      <c r="Y476" s="8"/>
      <c r="Z476" s="8"/>
    </row>
    <row r="477" spans="1:26" ht="15.75" customHeight="1" x14ac:dyDescent="0.2">
      <c r="A477" s="8" t="s">
        <v>28</v>
      </c>
      <c r="B477" s="8" t="s">
        <v>1090</v>
      </c>
      <c r="C477" s="8" t="s">
        <v>30</v>
      </c>
      <c r="D477" s="8"/>
      <c r="E477" s="8" t="s">
        <v>723</v>
      </c>
      <c r="F477" s="8" t="s">
        <v>1055</v>
      </c>
      <c r="G477" s="8" t="s">
        <v>424</v>
      </c>
      <c r="H477" s="8" t="s">
        <v>34</v>
      </c>
      <c r="I477" s="8" t="s">
        <v>35</v>
      </c>
      <c r="J477" s="8"/>
      <c r="K477" s="12">
        <v>114968411666</v>
      </c>
      <c r="L477" s="13" t="s">
        <v>165</v>
      </c>
      <c r="M477" s="8" t="s">
        <v>1091</v>
      </c>
      <c r="N477" s="8"/>
      <c r="O477" s="14" t="s">
        <v>46</v>
      </c>
      <c r="P477" s="8"/>
      <c r="Q477" s="8"/>
      <c r="R477" s="8"/>
      <c r="S477" s="8"/>
      <c r="T477" s="8"/>
      <c r="U477" s="8"/>
      <c r="V477" s="8"/>
      <c r="W477" s="8"/>
      <c r="X477" s="8"/>
      <c r="Y477" s="8"/>
      <c r="Z477" s="8"/>
    </row>
    <row r="478" spans="1:26" ht="15.75" customHeight="1" x14ac:dyDescent="0.2">
      <c r="A478" s="8" t="s">
        <v>28</v>
      </c>
      <c r="B478" s="8" t="s">
        <v>1092</v>
      </c>
      <c r="C478" s="8" t="s">
        <v>30</v>
      </c>
      <c r="D478" s="8"/>
      <c r="E478" s="8" t="s">
        <v>723</v>
      </c>
      <c r="F478" s="8" t="s">
        <v>1055</v>
      </c>
      <c r="G478" s="8" t="s">
        <v>424</v>
      </c>
      <c r="H478" s="8" t="s">
        <v>34</v>
      </c>
      <c r="I478" s="8" t="s">
        <v>35</v>
      </c>
      <c r="J478" s="8"/>
      <c r="K478" s="12">
        <v>114960378926</v>
      </c>
      <c r="L478" s="13" t="s">
        <v>48</v>
      </c>
      <c r="M478" s="8" t="s">
        <v>699</v>
      </c>
      <c r="N478" s="8"/>
      <c r="O478" s="14" t="s">
        <v>46</v>
      </c>
      <c r="P478" s="8"/>
      <c r="Q478" s="8"/>
      <c r="R478" s="8"/>
      <c r="S478" s="8"/>
      <c r="T478" s="8"/>
      <c r="U478" s="8"/>
      <c r="V478" s="8"/>
      <c r="W478" s="8"/>
      <c r="X478" s="8"/>
      <c r="Y478" s="8"/>
      <c r="Z478" s="8"/>
    </row>
    <row r="479" spans="1:26" ht="15.75" customHeight="1" x14ac:dyDescent="0.2">
      <c r="A479" s="8" t="s">
        <v>28</v>
      </c>
      <c r="B479" s="8" t="s">
        <v>1093</v>
      </c>
      <c r="C479" s="8" t="s">
        <v>30</v>
      </c>
      <c r="D479" s="8"/>
      <c r="E479" s="8" t="s">
        <v>723</v>
      </c>
      <c r="F479" s="8" t="s">
        <v>1055</v>
      </c>
      <c r="G479" s="8" t="s">
        <v>424</v>
      </c>
      <c r="H479" s="8" t="s">
        <v>34</v>
      </c>
      <c r="I479" s="8" t="s">
        <v>35</v>
      </c>
      <c r="J479" s="8"/>
      <c r="K479" s="12">
        <v>114954752265</v>
      </c>
      <c r="L479" s="13" t="s">
        <v>40</v>
      </c>
      <c r="M479" s="8" t="s">
        <v>1094</v>
      </c>
      <c r="N479" s="8"/>
      <c r="O479" s="14" t="s">
        <v>46</v>
      </c>
      <c r="P479" s="8"/>
      <c r="Q479" s="8"/>
      <c r="R479" s="8"/>
      <c r="S479" s="8"/>
      <c r="T479" s="8"/>
      <c r="U479" s="8"/>
      <c r="V479" s="8"/>
      <c r="W479" s="8"/>
      <c r="X479" s="8"/>
      <c r="Y479" s="8"/>
      <c r="Z479" s="8"/>
    </row>
    <row r="480" spans="1:26" ht="15.75" customHeight="1" x14ac:dyDescent="0.2">
      <c r="A480" s="8" t="s">
        <v>28</v>
      </c>
      <c r="B480" s="8" t="s">
        <v>1095</v>
      </c>
      <c r="C480" s="8" t="s">
        <v>30</v>
      </c>
      <c r="D480" s="8"/>
      <c r="E480" s="8" t="s">
        <v>723</v>
      </c>
      <c r="F480" s="8" t="s">
        <v>1055</v>
      </c>
      <c r="G480" s="8" t="s">
        <v>424</v>
      </c>
      <c r="H480" s="8" t="s">
        <v>34</v>
      </c>
      <c r="I480" s="8" t="s">
        <v>35</v>
      </c>
      <c r="J480" s="8"/>
      <c r="K480" s="12">
        <v>114943693322</v>
      </c>
      <c r="L480" s="13" t="s">
        <v>65</v>
      </c>
      <c r="M480" s="8" t="s">
        <v>1096</v>
      </c>
      <c r="N480" s="8"/>
      <c r="O480" s="14" t="s">
        <v>42</v>
      </c>
      <c r="P480" s="8"/>
      <c r="Q480" s="8"/>
      <c r="R480" s="8"/>
      <c r="S480" s="8"/>
      <c r="T480" s="8"/>
      <c r="U480" s="8"/>
      <c r="V480" s="8"/>
      <c r="W480" s="8"/>
      <c r="X480" s="8"/>
      <c r="Y480" s="8"/>
      <c r="Z480" s="8"/>
    </row>
    <row r="481" spans="1:26" ht="15.75" customHeight="1" x14ac:dyDescent="0.2">
      <c r="A481" s="8" t="s">
        <v>28</v>
      </c>
      <c r="B481" s="8" t="s">
        <v>1097</v>
      </c>
      <c r="C481" s="8" t="s">
        <v>30</v>
      </c>
      <c r="D481" s="8"/>
      <c r="E481" s="8" t="s">
        <v>723</v>
      </c>
      <c r="F481" s="8" t="s">
        <v>1055</v>
      </c>
      <c r="G481" s="8" t="s">
        <v>424</v>
      </c>
      <c r="H481" s="8" t="s">
        <v>34</v>
      </c>
      <c r="I481" s="8" t="s">
        <v>35</v>
      </c>
      <c r="J481" s="8"/>
      <c r="K481" s="12">
        <v>114943516919</v>
      </c>
      <c r="L481" s="13" t="s">
        <v>48</v>
      </c>
      <c r="M481" s="8" t="s">
        <v>1098</v>
      </c>
      <c r="N481" s="8"/>
      <c r="O481" s="14" t="s">
        <v>46</v>
      </c>
      <c r="P481" s="8"/>
      <c r="Q481" s="8"/>
      <c r="R481" s="8"/>
      <c r="S481" s="8"/>
      <c r="T481" s="8"/>
      <c r="U481" s="8"/>
      <c r="V481" s="8"/>
      <c r="W481" s="8"/>
      <c r="X481" s="8"/>
      <c r="Y481" s="8"/>
      <c r="Z481" s="8"/>
    </row>
    <row r="482" spans="1:26" ht="15.75" customHeight="1" x14ac:dyDescent="0.2">
      <c r="A482" s="8" t="s">
        <v>28</v>
      </c>
      <c r="B482" s="8" t="s">
        <v>1099</v>
      </c>
      <c r="C482" s="8" t="s">
        <v>30</v>
      </c>
      <c r="D482" s="15">
        <v>60</v>
      </c>
      <c r="E482" s="8" t="s">
        <v>723</v>
      </c>
      <c r="F482" s="8" t="s">
        <v>1100</v>
      </c>
      <c r="G482" s="8" t="s">
        <v>1101</v>
      </c>
      <c r="H482" s="8" t="s">
        <v>34</v>
      </c>
      <c r="I482" s="8" t="s">
        <v>35</v>
      </c>
      <c r="J482" s="8" t="s">
        <v>1102</v>
      </c>
      <c r="K482" s="12"/>
      <c r="L482" s="13"/>
      <c r="M482" s="8" t="s">
        <v>1103</v>
      </c>
      <c r="N482" s="8"/>
      <c r="O482" s="14"/>
      <c r="P482" s="8"/>
      <c r="Q482" s="8"/>
      <c r="R482" s="8"/>
      <c r="S482" s="8"/>
      <c r="T482" s="8"/>
      <c r="U482" s="8"/>
      <c r="V482" s="8"/>
      <c r="W482" s="8"/>
      <c r="X482" s="8"/>
      <c r="Y482" s="8"/>
      <c r="Z482" s="8"/>
    </row>
    <row r="483" spans="1:26" ht="15.75" customHeight="1" x14ac:dyDescent="0.2">
      <c r="A483" s="8" t="s">
        <v>28</v>
      </c>
      <c r="B483" s="8" t="s">
        <v>1104</v>
      </c>
      <c r="C483" s="8" t="s">
        <v>30</v>
      </c>
      <c r="D483" s="8"/>
      <c r="E483" s="8" t="s">
        <v>723</v>
      </c>
      <c r="F483" s="8" t="s">
        <v>1100</v>
      </c>
      <c r="G483" s="8" t="s">
        <v>1105</v>
      </c>
      <c r="H483" s="8" t="s">
        <v>34</v>
      </c>
      <c r="I483" s="8" t="s">
        <v>35</v>
      </c>
      <c r="J483" s="8" t="s">
        <v>1102</v>
      </c>
      <c r="K483" s="12">
        <v>114974684156</v>
      </c>
      <c r="L483" s="13" t="s">
        <v>48</v>
      </c>
      <c r="M483" s="8" t="s">
        <v>1106</v>
      </c>
      <c r="N483" s="8"/>
      <c r="O483" s="14" t="s">
        <v>46</v>
      </c>
      <c r="P483" s="8"/>
      <c r="Q483" s="8"/>
      <c r="R483" s="8"/>
      <c r="S483" s="8"/>
      <c r="T483" s="8"/>
      <c r="U483" s="8"/>
      <c r="V483" s="8"/>
      <c r="W483" s="8"/>
      <c r="X483" s="8"/>
      <c r="Y483" s="8"/>
      <c r="Z483" s="8"/>
    </row>
    <row r="484" spans="1:26" ht="15.75" customHeight="1" x14ac:dyDescent="0.2">
      <c r="A484" s="8" t="s">
        <v>28</v>
      </c>
      <c r="B484" s="8" t="s">
        <v>1107</v>
      </c>
      <c r="C484" s="8" t="s">
        <v>30</v>
      </c>
      <c r="D484" s="8"/>
      <c r="E484" s="8" t="s">
        <v>723</v>
      </c>
      <c r="F484" s="8" t="s">
        <v>1100</v>
      </c>
      <c r="G484" s="8" t="s">
        <v>1105</v>
      </c>
      <c r="H484" s="8" t="s">
        <v>34</v>
      </c>
      <c r="I484" s="8" t="s">
        <v>35</v>
      </c>
      <c r="J484" s="8" t="s">
        <v>1108</v>
      </c>
      <c r="K484" s="12">
        <v>114974283111</v>
      </c>
      <c r="L484" s="13" t="s">
        <v>51</v>
      </c>
      <c r="M484" s="8" t="s">
        <v>1109</v>
      </c>
      <c r="N484" s="8"/>
      <c r="O484" s="14" t="s">
        <v>46</v>
      </c>
      <c r="P484" s="8"/>
      <c r="Q484" s="8"/>
      <c r="R484" s="8"/>
      <c r="S484" s="8"/>
      <c r="T484" s="8"/>
      <c r="U484" s="8"/>
      <c r="V484" s="8"/>
      <c r="W484" s="8"/>
      <c r="X484" s="8"/>
      <c r="Y484" s="8"/>
      <c r="Z484" s="8"/>
    </row>
    <row r="485" spans="1:26" ht="15.75" customHeight="1" x14ac:dyDescent="0.2">
      <c r="A485" s="8" t="s">
        <v>28</v>
      </c>
      <c r="B485" s="8" t="s">
        <v>1110</v>
      </c>
      <c r="C485" s="8" t="s">
        <v>30</v>
      </c>
      <c r="D485" s="8"/>
      <c r="E485" s="8" t="s">
        <v>723</v>
      </c>
      <c r="F485" s="8" t="s">
        <v>1100</v>
      </c>
      <c r="G485" s="8" t="s">
        <v>1105</v>
      </c>
      <c r="H485" s="8" t="s">
        <v>34</v>
      </c>
      <c r="I485" s="8" t="s">
        <v>35</v>
      </c>
      <c r="J485" s="8" t="s">
        <v>1111</v>
      </c>
      <c r="K485" s="12">
        <v>114970849584</v>
      </c>
      <c r="L485" s="13" t="s">
        <v>48</v>
      </c>
      <c r="M485" s="8" t="s">
        <v>1112</v>
      </c>
      <c r="N485" s="8"/>
      <c r="O485" s="14" t="s">
        <v>46</v>
      </c>
      <c r="P485" s="8"/>
      <c r="Q485" s="8"/>
      <c r="R485" s="8"/>
      <c r="S485" s="8"/>
      <c r="T485" s="8"/>
      <c r="U485" s="8"/>
      <c r="V485" s="8"/>
      <c r="W485" s="8"/>
      <c r="X485" s="8"/>
      <c r="Y485" s="8"/>
      <c r="Z485" s="8"/>
    </row>
    <row r="486" spans="1:26" ht="15.75" customHeight="1" x14ac:dyDescent="0.2">
      <c r="A486" s="8" t="s">
        <v>28</v>
      </c>
      <c r="B486" s="8" t="s">
        <v>1113</v>
      </c>
      <c r="C486" s="8" t="s">
        <v>30</v>
      </c>
      <c r="D486" s="8"/>
      <c r="E486" s="8" t="s">
        <v>723</v>
      </c>
      <c r="F486" s="8" t="s">
        <v>1100</v>
      </c>
      <c r="G486" s="8" t="s">
        <v>1105</v>
      </c>
      <c r="H486" s="8" t="s">
        <v>34</v>
      </c>
      <c r="I486" s="8" t="s">
        <v>35</v>
      </c>
      <c r="J486" s="8" t="s">
        <v>1114</v>
      </c>
      <c r="K486" s="12">
        <v>114974543234</v>
      </c>
      <c r="L486" s="13" t="s">
        <v>48</v>
      </c>
      <c r="M486" s="8" t="s">
        <v>1115</v>
      </c>
      <c r="N486" s="8"/>
      <c r="O486" s="16"/>
      <c r="P486" s="8"/>
      <c r="Q486" s="8"/>
      <c r="R486" s="8"/>
      <c r="S486" s="8"/>
      <c r="T486" s="8"/>
      <c r="U486" s="8"/>
      <c r="V486" s="8"/>
      <c r="W486" s="8"/>
      <c r="X486" s="8"/>
      <c r="Y486" s="8"/>
      <c r="Z486" s="8"/>
    </row>
    <row r="487" spans="1:26" ht="15.75" customHeight="1" x14ac:dyDescent="0.2">
      <c r="A487" s="8" t="s">
        <v>28</v>
      </c>
      <c r="B487" s="8" t="s">
        <v>1116</v>
      </c>
      <c r="C487" s="8" t="s">
        <v>30</v>
      </c>
      <c r="D487" s="8"/>
      <c r="E487" s="8" t="s">
        <v>723</v>
      </c>
      <c r="F487" s="8" t="s">
        <v>1100</v>
      </c>
      <c r="G487" s="8" t="s">
        <v>1105</v>
      </c>
      <c r="H487" s="8" t="s">
        <v>34</v>
      </c>
      <c r="I487" s="8" t="s">
        <v>35</v>
      </c>
      <c r="J487" s="8" t="s">
        <v>1117</v>
      </c>
      <c r="K487" s="12">
        <v>114974387490</v>
      </c>
      <c r="L487" s="13" t="s">
        <v>48</v>
      </c>
      <c r="M487" s="8" t="s">
        <v>1118</v>
      </c>
      <c r="N487" s="8"/>
      <c r="O487" s="16"/>
      <c r="P487" s="8"/>
      <c r="Q487" s="8"/>
      <c r="R487" s="8"/>
      <c r="S487" s="8"/>
      <c r="T487" s="8"/>
      <c r="U487" s="8"/>
      <c r="V487" s="8"/>
      <c r="W487" s="8"/>
      <c r="X487" s="8"/>
      <c r="Y487" s="8"/>
      <c r="Z487" s="8"/>
    </row>
    <row r="488" spans="1:26" ht="15.75" customHeight="1" x14ac:dyDescent="0.2">
      <c r="A488" s="8" t="s">
        <v>28</v>
      </c>
      <c r="B488" s="8" t="s">
        <v>1119</v>
      </c>
      <c r="C488" s="8" t="s">
        <v>30</v>
      </c>
      <c r="D488" s="8"/>
      <c r="E488" s="8" t="s">
        <v>723</v>
      </c>
      <c r="F488" s="8" t="s">
        <v>1100</v>
      </c>
      <c r="G488" s="8" t="s">
        <v>1105</v>
      </c>
      <c r="H488" s="8" t="s">
        <v>34</v>
      </c>
      <c r="I488" s="8" t="s">
        <v>35</v>
      </c>
      <c r="J488" s="8" t="s">
        <v>1120</v>
      </c>
      <c r="K488" s="12">
        <v>114963868861</v>
      </c>
      <c r="L488" s="13" t="s">
        <v>143</v>
      </c>
      <c r="M488" s="8" t="s">
        <v>1121</v>
      </c>
      <c r="N488" s="8"/>
      <c r="O488" s="16"/>
      <c r="P488" s="8"/>
      <c r="Q488" s="8"/>
      <c r="R488" s="8"/>
      <c r="S488" s="8"/>
      <c r="T488" s="8"/>
      <c r="U488" s="8"/>
      <c r="V488" s="8"/>
      <c r="W488" s="8"/>
      <c r="X488" s="8"/>
      <c r="Y488" s="8"/>
      <c r="Z488" s="8"/>
    </row>
    <row r="489" spans="1:26" ht="15.75" customHeight="1" x14ac:dyDescent="0.2">
      <c r="A489" s="8" t="s">
        <v>28</v>
      </c>
      <c r="B489" s="8" t="s">
        <v>1122</v>
      </c>
      <c r="C489" s="8" t="s">
        <v>30</v>
      </c>
      <c r="D489" s="8"/>
      <c r="E489" s="8" t="s">
        <v>723</v>
      </c>
      <c r="F489" s="8" t="s">
        <v>1100</v>
      </c>
      <c r="G489" s="8" t="s">
        <v>1105</v>
      </c>
      <c r="H489" s="8" t="s">
        <v>34</v>
      </c>
      <c r="I489" s="8" t="s">
        <v>35</v>
      </c>
      <c r="J489" s="8" t="s">
        <v>1123</v>
      </c>
      <c r="K489" s="12">
        <v>114973966729</v>
      </c>
      <c r="L489" s="13" t="s">
        <v>48</v>
      </c>
      <c r="M489" s="8" t="s">
        <v>1124</v>
      </c>
      <c r="N489" s="8"/>
      <c r="O489" s="16"/>
      <c r="P489" s="8"/>
      <c r="Q489" s="8"/>
      <c r="R489" s="8"/>
      <c r="S489" s="8"/>
      <c r="T489" s="8"/>
      <c r="U489" s="8"/>
      <c r="V489" s="8"/>
      <c r="W489" s="8"/>
      <c r="X489" s="8"/>
      <c r="Y489" s="8"/>
      <c r="Z489" s="8"/>
    </row>
    <row r="490" spans="1:26" ht="15.75" customHeight="1" x14ac:dyDescent="0.2">
      <c r="A490" s="8" t="s">
        <v>28</v>
      </c>
      <c r="B490" s="8" t="s">
        <v>1125</v>
      </c>
      <c r="C490" s="8" t="s">
        <v>30</v>
      </c>
      <c r="D490" s="8"/>
      <c r="E490" s="8" t="s">
        <v>723</v>
      </c>
      <c r="F490" s="8" t="s">
        <v>1100</v>
      </c>
      <c r="G490" s="8" t="s">
        <v>1105</v>
      </c>
      <c r="H490" s="8" t="s">
        <v>34</v>
      </c>
      <c r="I490" s="8" t="s">
        <v>35</v>
      </c>
      <c r="J490" s="8" t="s">
        <v>1126</v>
      </c>
      <c r="K490" s="12">
        <v>114961578894</v>
      </c>
      <c r="L490" s="13" t="s">
        <v>48</v>
      </c>
      <c r="M490" s="8" t="s">
        <v>1127</v>
      </c>
      <c r="N490" s="8"/>
      <c r="O490" s="14" t="s">
        <v>42</v>
      </c>
      <c r="P490" s="8"/>
      <c r="Q490" s="8"/>
      <c r="R490" s="8"/>
      <c r="S490" s="8"/>
      <c r="T490" s="8"/>
      <c r="U490" s="8"/>
      <c r="V490" s="8"/>
      <c r="W490" s="8"/>
      <c r="X490" s="8"/>
      <c r="Y490" s="8"/>
      <c r="Z490" s="8"/>
    </row>
    <row r="491" spans="1:26" ht="15.75" customHeight="1" x14ac:dyDescent="0.2">
      <c r="A491" s="8" t="s">
        <v>28</v>
      </c>
      <c r="B491" s="8" t="s">
        <v>1128</v>
      </c>
      <c r="C491" s="8" t="s">
        <v>30</v>
      </c>
      <c r="D491" s="8"/>
      <c r="E491" s="8" t="s">
        <v>723</v>
      </c>
      <c r="F491" s="8" t="s">
        <v>1100</v>
      </c>
      <c r="G491" s="8" t="s">
        <v>1105</v>
      </c>
      <c r="H491" s="8" t="s">
        <v>34</v>
      </c>
      <c r="I491" s="8" t="s">
        <v>35</v>
      </c>
      <c r="J491" s="8" t="s">
        <v>1129</v>
      </c>
      <c r="K491" s="12">
        <v>114972465463</v>
      </c>
      <c r="L491" s="13" t="s">
        <v>40</v>
      </c>
      <c r="M491" s="8" t="s">
        <v>1130</v>
      </c>
      <c r="N491" s="8"/>
      <c r="O491" s="14" t="s">
        <v>46</v>
      </c>
      <c r="P491" s="8"/>
      <c r="Q491" s="8"/>
      <c r="R491" s="8"/>
      <c r="S491" s="8"/>
      <c r="T491" s="8"/>
      <c r="U491" s="8"/>
      <c r="V491" s="8"/>
      <c r="W491" s="8"/>
      <c r="X491" s="8"/>
      <c r="Y491" s="8"/>
      <c r="Z491" s="8"/>
    </row>
    <row r="492" spans="1:26" ht="15.75" customHeight="1" x14ac:dyDescent="0.2">
      <c r="A492" s="8" t="s">
        <v>28</v>
      </c>
      <c r="B492" s="8" t="s">
        <v>1131</v>
      </c>
      <c r="C492" s="8" t="s">
        <v>30</v>
      </c>
      <c r="D492" s="8"/>
      <c r="E492" s="8" t="s">
        <v>723</v>
      </c>
      <c r="F492" s="8" t="s">
        <v>1100</v>
      </c>
      <c r="G492" s="8" t="s">
        <v>1105</v>
      </c>
      <c r="H492" s="8" t="s">
        <v>34</v>
      </c>
      <c r="I492" s="8" t="s">
        <v>35</v>
      </c>
      <c r="J492" s="8" t="s">
        <v>1132</v>
      </c>
      <c r="K492" s="12">
        <v>114972445038</v>
      </c>
      <c r="L492" s="13" t="s">
        <v>48</v>
      </c>
      <c r="M492" s="8" t="s">
        <v>1133</v>
      </c>
      <c r="N492" s="8"/>
      <c r="O492" s="16"/>
      <c r="P492" s="8"/>
      <c r="Q492" s="8"/>
      <c r="R492" s="8"/>
      <c r="S492" s="8"/>
      <c r="T492" s="8"/>
      <c r="U492" s="8"/>
      <c r="V492" s="8"/>
      <c r="W492" s="8"/>
      <c r="X492" s="8"/>
      <c r="Y492" s="8"/>
      <c r="Z492" s="8"/>
    </row>
    <row r="493" spans="1:26" ht="15.75" customHeight="1" x14ac:dyDescent="0.2">
      <c r="A493" s="8" t="s">
        <v>28</v>
      </c>
      <c r="B493" s="8" t="s">
        <v>1134</v>
      </c>
      <c r="C493" s="8" t="s">
        <v>30</v>
      </c>
      <c r="D493" s="8"/>
      <c r="E493" s="8" t="s">
        <v>723</v>
      </c>
      <c r="F493" s="8" t="s">
        <v>1100</v>
      </c>
      <c r="G493" s="8" t="s">
        <v>1105</v>
      </c>
      <c r="H493" s="8" t="s">
        <v>34</v>
      </c>
      <c r="I493" s="8" t="s">
        <v>35</v>
      </c>
      <c r="J493" s="8"/>
      <c r="K493" s="12">
        <v>114938584887</v>
      </c>
      <c r="L493" s="13" t="s">
        <v>48</v>
      </c>
      <c r="M493" s="8" t="s">
        <v>1135</v>
      </c>
      <c r="N493" s="8"/>
      <c r="O493" s="16"/>
      <c r="P493" s="8"/>
      <c r="Q493" s="8"/>
      <c r="R493" s="8"/>
      <c r="S493" s="8"/>
      <c r="T493" s="8"/>
      <c r="U493" s="8"/>
      <c r="V493" s="8"/>
      <c r="W493" s="8"/>
      <c r="X493" s="8"/>
      <c r="Y493" s="8"/>
      <c r="Z493" s="8"/>
    </row>
    <row r="494" spans="1:26" ht="15.75" customHeight="1" x14ac:dyDescent="0.2">
      <c r="A494" s="8" t="s">
        <v>28</v>
      </c>
      <c r="B494" s="8" t="s">
        <v>1136</v>
      </c>
      <c r="C494" s="8" t="s">
        <v>30</v>
      </c>
      <c r="D494" s="8"/>
      <c r="E494" s="8" t="s">
        <v>723</v>
      </c>
      <c r="F494" s="8" t="s">
        <v>1100</v>
      </c>
      <c r="G494" s="8" t="s">
        <v>1105</v>
      </c>
      <c r="H494" s="8" t="s">
        <v>34</v>
      </c>
      <c r="I494" s="8" t="s">
        <v>35</v>
      </c>
      <c r="J494" s="8"/>
      <c r="K494" s="12">
        <v>114969944939</v>
      </c>
      <c r="L494" s="13" t="s">
        <v>48</v>
      </c>
      <c r="M494" s="8" t="s">
        <v>1137</v>
      </c>
      <c r="N494" s="8"/>
      <c r="O494" s="14" t="s">
        <v>46</v>
      </c>
      <c r="P494" s="8"/>
      <c r="Q494" s="8"/>
      <c r="R494" s="8"/>
      <c r="S494" s="8"/>
      <c r="T494" s="8"/>
      <c r="U494" s="8"/>
      <c r="V494" s="8"/>
      <c r="W494" s="8"/>
      <c r="X494" s="8"/>
      <c r="Y494" s="8"/>
      <c r="Z494" s="8"/>
    </row>
    <row r="495" spans="1:26" ht="15.75" customHeight="1" x14ac:dyDescent="0.2">
      <c r="A495" s="8" t="s">
        <v>28</v>
      </c>
      <c r="B495" s="8" t="s">
        <v>1138</v>
      </c>
      <c r="C495" s="8" t="s">
        <v>30</v>
      </c>
      <c r="D495" s="8"/>
      <c r="E495" s="8" t="s">
        <v>723</v>
      </c>
      <c r="F495" s="8" t="s">
        <v>1100</v>
      </c>
      <c r="G495" s="8" t="s">
        <v>1105</v>
      </c>
      <c r="H495" s="8" t="s">
        <v>34</v>
      </c>
      <c r="I495" s="8" t="s">
        <v>35</v>
      </c>
      <c r="J495" s="8"/>
      <c r="K495" s="12">
        <v>114967724238</v>
      </c>
      <c r="L495" s="13" t="s">
        <v>165</v>
      </c>
      <c r="M495" s="8" t="s">
        <v>1139</v>
      </c>
      <c r="N495" s="8"/>
      <c r="O495" s="14" t="s">
        <v>46</v>
      </c>
      <c r="P495" s="8"/>
      <c r="Q495" s="8"/>
      <c r="R495" s="8"/>
      <c r="S495" s="8"/>
      <c r="T495" s="8"/>
      <c r="U495" s="8"/>
      <c r="V495" s="8"/>
      <c r="W495" s="8"/>
      <c r="X495" s="8"/>
      <c r="Y495" s="8"/>
      <c r="Z495" s="8"/>
    </row>
    <row r="496" spans="1:26" ht="15.75" customHeight="1" x14ac:dyDescent="0.2">
      <c r="A496" s="8" t="s">
        <v>28</v>
      </c>
      <c r="B496" s="8" t="s">
        <v>1140</v>
      </c>
      <c r="C496" s="8" t="s">
        <v>30</v>
      </c>
      <c r="D496" s="8"/>
      <c r="E496" s="8" t="s">
        <v>723</v>
      </c>
      <c r="F496" s="8" t="s">
        <v>1100</v>
      </c>
      <c r="G496" s="8" t="s">
        <v>1105</v>
      </c>
      <c r="H496" s="8" t="s">
        <v>34</v>
      </c>
      <c r="I496" s="8" t="s">
        <v>35</v>
      </c>
      <c r="J496" s="8"/>
      <c r="K496" s="12">
        <v>114957181861</v>
      </c>
      <c r="L496" s="13" t="s">
        <v>165</v>
      </c>
      <c r="M496" s="8" t="s">
        <v>1141</v>
      </c>
      <c r="N496" s="8"/>
      <c r="O496" s="14" t="s">
        <v>46</v>
      </c>
      <c r="P496" s="8"/>
      <c r="Q496" s="8"/>
      <c r="R496" s="8"/>
      <c r="S496" s="8"/>
      <c r="T496" s="8"/>
      <c r="U496" s="8"/>
      <c r="V496" s="8"/>
      <c r="W496" s="8"/>
      <c r="X496" s="8"/>
      <c r="Y496" s="8"/>
      <c r="Z496" s="8"/>
    </row>
    <row r="497" spans="1:26" ht="15.75" customHeight="1" x14ac:dyDescent="0.2">
      <c r="A497" s="8" t="s">
        <v>28</v>
      </c>
      <c r="B497" s="8" t="s">
        <v>1142</v>
      </c>
      <c r="C497" s="8" t="s">
        <v>30</v>
      </c>
      <c r="D497" s="8"/>
      <c r="E497" s="8" t="s">
        <v>723</v>
      </c>
      <c r="F497" s="8" t="s">
        <v>1100</v>
      </c>
      <c r="G497" s="8" t="s">
        <v>1105</v>
      </c>
      <c r="H497" s="8" t="s">
        <v>34</v>
      </c>
      <c r="I497" s="8" t="s">
        <v>35</v>
      </c>
      <c r="J497" s="8"/>
      <c r="K497" s="12">
        <v>114951436956</v>
      </c>
      <c r="L497" s="13" t="s">
        <v>48</v>
      </c>
      <c r="M497" s="8" t="s">
        <v>1143</v>
      </c>
      <c r="N497" s="8"/>
      <c r="O497" s="14" t="s">
        <v>46</v>
      </c>
      <c r="P497" s="8"/>
      <c r="Q497" s="8"/>
      <c r="R497" s="8"/>
      <c r="S497" s="8"/>
      <c r="T497" s="8"/>
      <c r="U497" s="8"/>
      <c r="V497" s="8"/>
      <c r="W497" s="8"/>
      <c r="X497" s="8"/>
      <c r="Y497" s="8"/>
      <c r="Z497" s="8"/>
    </row>
    <row r="498" spans="1:26" ht="15.75" customHeight="1" x14ac:dyDescent="0.2">
      <c r="A498" s="8" t="s">
        <v>28</v>
      </c>
      <c r="B498" s="8" t="s">
        <v>1144</v>
      </c>
      <c r="C498" s="8" t="s">
        <v>30</v>
      </c>
      <c r="D498" s="8"/>
      <c r="E498" s="8" t="s">
        <v>723</v>
      </c>
      <c r="F498" s="8" t="s">
        <v>1100</v>
      </c>
      <c r="G498" s="8" t="s">
        <v>1105</v>
      </c>
      <c r="H498" s="8" t="s">
        <v>34</v>
      </c>
      <c r="I498" s="8" t="s">
        <v>35</v>
      </c>
      <c r="J498" s="8"/>
      <c r="K498" s="12">
        <v>114960378926</v>
      </c>
      <c r="L498" s="13" t="s">
        <v>48</v>
      </c>
      <c r="M498" s="8" t="s">
        <v>1135</v>
      </c>
      <c r="N498" s="8"/>
      <c r="O498" s="16"/>
      <c r="P498" s="8"/>
      <c r="Q498" s="8"/>
      <c r="R498" s="8"/>
      <c r="S498" s="8"/>
      <c r="T498" s="8"/>
      <c r="U498" s="8"/>
      <c r="V498" s="8"/>
      <c r="W498" s="8"/>
      <c r="X498" s="8"/>
      <c r="Y498" s="8"/>
      <c r="Z498" s="8"/>
    </row>
    <row r="499" spans="1:26" ht="15.75" customHeight="1" x14ac:dyDescent="0.2">
      <c r="A499" s="8" t="s">
        <v>28</v>
      </c>
      <c r="B499" s="8" t="s">
        <v>1145</v>
      </c>
      <c r="C499" s="8" t="s">
        <v>30</v>
      </c>
      <c r="D499" s="8"/>
      <c r="E499" s="8" t="s">
        <v>723</v>
      </c>
      <c r="F499" s="8" t="s">
        <v>1100</v>
      </c>
      <c r="G499" s="8" t="s">
        <v>1105</v>
      </c>
      <c r="H499" s="8" t="s">
        <v>34</v>
      </c>
      <c r="I499" s="8" t="s">
        <v>35</v>
      </c>
      <c r="J499" s="8"/>
      <c r="K499" s="12">
        <v>114959671589</v>
      </c>
      <c r="L499" s="13" t="s">
        <v>165</v>
      </c>
      <c r="M499" s="8" t="s">
        <v>1146</v>
      </c>
      <c r="N499" s="8"/>
      <c r="O499" s="14" t="s">
        <v>46</v>
      </c>
      <c r="P499" s="8"/>
      <c r="Q499" s="8"/>
      <c r="R499" s="8"/>
      <c r="S499" s="8"/>
      <c r="T499" s="8"/>
      <c r="U499" s="8"/>
      <c r="V499" s="8"/>
      <c r="W499" s="8"/>
      <c r="X499" s="8"/>
      <c r="Y499" s="8"/>
      <c r="Z499" s="8"/>
    </row>
    <row r="500" spans="1:26" ht="15.75" customHeight="1" x14ac:dyDescent="0.2">
      <c r="A500" s="8" t="s">
        <v>28</v>
      </c>
      <c r="B500" s="8" t="s">
        <v>1147</v>
      </c>
      <c r="C500" s="8" t="s">
        <v>30</v>
      </c>
      <c r="D500" s="8"/>
      <c r="E500" s="8" t="s">
        <v>723</v>
      </c>
      <c r="F500" s="8" t="s">
        <v>1100</v>
      </c>
      <c r="G500" s="8" t="s">
        <v>1105</v>
      </c>
      <c r="H500" s="8" t="s">
        <v>34</v>
      </c>
      <c r="I500" s="8" t="s">
        <v>35</v>
      </c>
      <c r="J500" s="8"/>
      <c r="K500" s="12">
        <v>114954752265</v>
      </c>
      <c r="L500" s="13" t="s">
        <v>40</v>
      </c>
      <c r="M500" s="8" t="s">
        <v>1148</v>
      </c>
      <c r="N500" s="8"/>
      <c r="O500" s="14" t="s">
        <v>46</v>
      </c>
      <c r="P500" s="8"/>
      <c r="Q500" s="8"/>
      <c r="R500" s="8"/>
      <c r="S500" s="8"/>
      <c r="T500" s="8"/>
      <c r="U500" s="8"/>
      <c r="V500" s="8"/>
      <c r="W500" s="8"/>
      <c r="X500" s="8"/>
      <c r="Y500" s="8"/>
      <c r="Z500" s="8"/>
    </row>
    <row r="501" spans="1:26" ht="15.75" customHeight="1" x14ac:dyDescent="0.2">
      <c r="A501" s="8" t="s">
        <v>28</v>
      </c>
      <c r="B501" s="8" t="s">
        <v>1149</v>
      </c>
      <c r="C501" s="8" t="s">
        <v>30</v>
      </c>
      <c r="D501" s="8"/>
      <c r="E501" s="8" t="s">
        <v>723</v>
      </c>
      <c r="F501" s="8" t="s">
        <v>1100</v>
      </c>
      <c r="G501" s="8" t="s">
        <v>1105</v>
      </c>
      <c r="H501" s="8" t="s">
        <v>34</v>
      </c>
      <c r="I501" s="8" t="s">
        <v>35</v>
      </c>
      <c r="J501" s="8"/>
      <c r="K501" s="12">
        <v>114943693322</v>
      </c>
      <c r="L501" s="13" t="s">
        <v>65</v>
      </c>
      <c r="M501" s="8" t="s">
        <v>1150</v>
      </c>
      <c r="N501" s="8"/>
      <c r="O501" s="14" t="s">
        <v>78</v>
      </c>
      <c r="P501" s="8"/>
      <c r="Q501" s="8"/>
      <c r="R501" s="8"/>
      <c r="S501" s="8"/>
      <c r="T501" s="8"/>
      <c r="U501" s="8"/>
      <c r="V501" s="8"/>
      <c r="W501" s="8"/>
      <c r="X501" s="8"/>
      <c r="Y501" s="8"/>
      <c r="Z501" s="8"/>
    </row>
    <row r="502" spans="1:26" ht="15.75" customHeight="1" x14ac:dyDescent="0.2">
      <c r="A502" s="8" t="s">
        <v>28</v>
      </c>
      <c r="B502" s="8" t="s">
        <v>1151</v>
      </c>
      <c r="C502" s="8" t="s">
        <v>30</v>
      </c>
      <c r="D502" s="8"/>
      <c r="E502" s="8" t="s">
        <v>723</v>
      </c>
      <c r="F502" s="8" t="s">
        <v>1100</v>
      </c>
      <c r="G502" s="8" t="s">
        <v>1105</v>
      </c>
      <c r="H502" s="8" t="s">
        <v>34</v>
      </c>
      <c r="I502" s="8" t="s">
        <v>35</v>
      </c>
      <c r="J502" s="8"/>
      <c r="K502" s="12">
        <v>114933315094</v>
      </c>
      <c r="L502" s="13" t="s">
        <v>65</v>
      </c>
      <c r="M502" s="8" t="s">
        <v>1152</v>
      </c>
      <c r="N502" s="8"/>
      <c r="O502" s="16"/>
      <c r="P502" s="8"/>
      <c r="Q502" s="8"/>
      <c r="R502" s="8"/>
      <c r="S502" s="8"/>
      <c r="T502" s="8"/>
      <c r="U502" s="8"/>
      <c r="V502" s="8"/>
      <c r="W502" s="8"/>
      <c r="X502" s="8"/>
      <c r="Y502" s="8"/>
      <c r="Z502" s="8"/>
    </row>
    <row r="503" spans="1:26" ht="15.75" customHeight="1" x14ac:dyDescent="0.2">
      <c r="A503" s="8" t="s">
        <v>28</v>
      </c>
      <c r="B503" s="8" t="s">
        <v>1153</v>
      </c>
      <c r="C503" s="8" t="s">
        <v>30</v>
      </c>
      <c r="D503" s="8"/>
      <c r="E503" s="8" t="s">
        <v>723</v>
      </c>
      <c r="F503" s="8" t="s">
        <v>1100</v>
      </c>
      <c r="G503" s="8" t="s">
        <v>1105</v>
      </c>
      <c r="H503" s="8" t="s">
        <v>34</v>
      </c>
      <c r="I503" s="8" t="s">
        <v>35</v>
      </c>
      <c r="J503" s="8"/>
      <c r="K503" s="12">
        <v>114931109012</v>
      </c>
      <c r="L503" s="13" t="s">
        <v>48</v>
      </c>
      <c r="M503" s="8" t="s">
        <v>1154</v>
      </c>
      <c r="N503" s="8"/>
      <c r="O503" s="16"/>
      <c r="P503" s="8"/>
      <c r="Q503" s="8"/>
      <c r="R503" s="8"/>
      <c r="S503" s="8"/>
      <c r="T503" s="8"/>
      <c r="U503" s="8"/>
      <c r="V503" s="8"/>
      <c r="W503" s="8"/>
      <c r="X503" s="8"/>
      <c r="Y503" s="8"/>
      <c r="Z503" s="8"/>
    </row>
    <row r="504" spans="1:26" ht="15.75" customHeight="1" x14ac:dyDescent="0.2">
      <c r="A504" s="8" t="s">
        <v>28</v>
      </c>
      <c r="B504" s="8" t="s">
        <v>1155</v>
      </c>
      <c r="C504" s="8" t="s">
        <v>30</v>
      </c>
      <c r="D504" s="8"/>
      <c r="E504" s="8" t="s">
        <v>723</v>
      </c>
      <c r="F504" s="8" t="s">
        <v>1100</v>
      </c>
      <c r="G504" s="8" t="s">
        <v>1105</v>
      </c>
      <c r="H504" s="8" t="s">
        <v>34</v>
      </c>
      <c r="I504" s="8" t="s">
        <v>35</v>
      </c>
      <c r="J504" s="8"/>
      <c r="K504" s="12">
        <v>114977646567</v>
      </c>
      <c r="L504" s="13" t="s">
        <v>48</v>
      </c>
      <c r="M504" s="8" t="s">
        <v>1156</v>
      </c>
      <c r="N504" s="8"/>
      <c r="O504" s="16"/>
      <c r="P504" s="8"/>
      <c r="Q504" s="8"/>
      <c r="R504" s="8"/>
      <c r="S504" s="8"/>
      <c r="T504" s="8"/>
      <c r="U504" s="8"/>
      <c r="V504" s="8"/>
      <c r="W504" s="8"/>
      <c r="X504" s="8"/>
      <c r="Y504" s="8"/>
      <c r="Z504" s="8"/>
    </row>
    <row r="505" spans="1:26" ht="15.75" customHeight="1" x14ac:dyDescent="0.2">
      <c r="A505" s="8" t="s">
        <v>28</v>
      </c>
      <c r="B505" s="8" t="s">
        <v>1157</v>
      </c>
      <c r="C505" s="8" t="s">
        <v>30</v>
      </c>
      <c r="D505" s="15">
        <v>74</v>
      </c>
      <c r="E505" s="8" t="s">
        <v>1158</v>
      </c>
      <c r="F505" s="8" t="s">
        <v>1159</v>
      </c>
      <c r="G505" s="8" t="s">
        <v>1160</v>
      </c>
      <c r="H505" s="8" t="s">
        <v>34</v>
      </c>
      <c r="I505" s="8" t="s">
        <v>35</v>
      </c>
      <c r="J505" s="8" t="s">
        <v>1161</v>
      </c>
      <c r="K505" s="8"/>
      <c r="L505" s="8"/>
      <c r="M505" s="8" t="s">
        <v>1162</v>
      </c>
      <c r="N505" s="8"/>
      <c r="O505" s="14"/>
      <c r="P505" s="8"/>
      <c r="Q505" s="8"/>
      <c r="R505" s="8"/>
      <c r="S505" s="8"/>
      <c r="T505" s="8"/>
      <c r="U505" s="8"/>
      <c r="V505" s="8"/>
      <c r="W505" s="8"/>
      <c r="X505" s="8"/>
      <c r="Y505" s="8"/>
      <c r="Z505" s="8"/>
    </row>
    <row r="506" spans="1:26" ht="15.75" customHeight="1" x14ac:dyDescent="0.2">
      <c r="A506" s="8" t="s">
        <v>28</v>
      </c>
      <c r="B506" s="8" t="s">
        <v>1163</v>
      </c>
      <c r="C506" s="8" t="s">
        <v>30</v>
      </c>
      <c r="D506" s="8"/>
      <c r="E506" s="8" t="s">
        <v>1158</v>
      </c>
      <c r="F506" s="8" t="s">
        <v>1159</v>
      </c>
      <c r="G506" s="8" t="s">
        <v>1164</v>
      </c>
      <c r="H506" s="8" t="s">
        <v>34</v>
      </c>
      <c r="I506" s="8" t="s">
        <v>35</v>
      </c>
      <c r="J506" s="8" t="s">
        <v>1165</v>
      </c>
      <c r="K506" s="12">
        <v>114974712450</v>
      </c>
      <c r="L506" s="13" t="s">
        <v>40</v>
      </c>
      <c r="M506" s="8" t="s">
        <v>1166</v>
      </c>
      <c r="N506" s="8"/>
      <c r="O506" s="14" t="s">
        <v>78</v>
      </c>
      <c r="P506" s="8"/>
      <c r="Q506" s="8"/>
      <c r="R506" s="8"/>
      <c r="S506" s="8"/>
      <c r="T506" s="8"/>
      <c r="U506" s="8"/>
      <c r="V506" s="8"/>
      <c r="W506" s="8"/>
      <c r="X506" s="8"/>
      <c r="Y506" s="8"/>
      <c r="Z506" s="8"/>
    </row>
    <row r="507" spans="1:26" ht="15.75" customHeight="1" x14ac:dyDescent="0.2">
      <c r="A507" s="8" t="s">
        <v>28</v>
      </c>
      <c r="B507" s="8" t="s">
        <v>1167</v>
      </c>
      <c r="C507" s="8" t="s">
        <v>30</v>
      </c>
      <c r="D507" s="8"/>
      <c r="E507" s="8" t="s">
        <v>1158</v>
      </c>
      <c r="F507" s="8" t="s">
        <v>1159</v>
      </c>
      <c r="G507" s="8" t="s">
        <v>1164</v>
      </c>
      <c r="H507" s="8" t="s">
        <v>34</v>
      </c>
      <c r="I507" s="8" t="s">
        <v>35</v>
      </c>
      <c r="J507" s="8" t="s">
        <v>1168</v>
      </c>
      <c r="K507" s="12">
        <v>114974284019</v>
      </c>
      <c r="L507" s="13" t="s">
        <v>44</v>
      </c>
      <c r="M507" s="15" t="s">
        <v>1169</v>
      </c>
      <c r="N507" s="8"/>
      <c r="O507" s="14" t="s">
        <v>295</v>
      </c>
      <c r="P507" s="8"/>
      <c r="Q507" s="8"/>
      <c r="R507" s="8"/>
      <c r="S507" s="8"/>
      <c r="T507" s="8"/>
      <c r="U507" s="8"/>
      <c r="V507" s="8"/>
      <c r="W507" s="8"/>
      <c r="X507" s="8"/>
      <c r="Y507" s="8"/>
      <c r="Z507" s="8"/>
    </row>
    <row r="508" spans="1:26" ht="15.75" customHeight="1" x14ac:dyDescent="0.2">
      <c r="A508" s="8" t="s">
        <v>28</v>
      </c>
      <c r="B508" s="8" t="s">
        <v>1170</v>
      </c>
      <c r="C508" s="8" t="s">
        <v>30</v>
      </c>
      <c r="D508" s="8"/>
      <c r="E508" s="8" t="s">
        <v>1158</v>
      </c>
      <c r="F508" s="8" t="s">
        <v>1159</v>
      </c>
      <c r="G508" s="8" t="s">
        <v>1164</v>
      </c>
      <c r="H508" s="8" t="s">
        <v>34</v>
      </c>
      <c r="I508" s="8" t="s">
        <v>35</v>
      </c>
      <c r="J508" s="8" t="s">
        <v>1171</v>
      </c>
      <c r="K508" s="12">
        <v>114971028455</v>
      </c>
      <c r="L508" s="13" t="s">
        <v>165</v>
      </c>
      <c r="M508" s="8" t="s">
        <v>1172</v>
      </c>
      <c r="N508" s="8"/>
      <c r="O508" s="14" t="s">
        <v>46</v>
      </c>
      <c r="P508" s="8"/>
      <c r="Q508" s="8"/>
      <c r="R508" s="8"/>
      <c r="S508" s="8"/>
      <c r="T508" s="8"/>
      <c r="U508" s="8"/>
      <c r="V508" s="8"/>
      <c r="W508" s="8"/>
      <c r="X508" s="8"/>
      <c r="Y508" s="8"/>
      <c r="Z508" s="8"/>
    </row>
    <row r="509" spans="1:26" ht="15.75" customHeight="1" x14ac:dyDescent="0.2">
      <c r="A509" s="8" t="s">
        <v>28</v>
      </c>
      <c r="B509" s="8" t="s">
        <v>1173</v>
      </c>
      <c r="C509" s="8" t="s">
        <v>30</v>
      </c>
      <c r="D509" s="8"/>
      <c r="E509" s="8" t="s">
        <v>1158</v>
      </c>
      <c r="F509" s="8" t="s">
        <v>1159</v>
      </c>
      <c r="G509" s="8" t="s">
        <v>1164</v>
      </c>
      <c r="H509" s="8" t="s">
        <v>34</v>
      </c>
      <c r="I509" s="8" t="s">
        <v>35</v>
      </c>
      <c r="J509" s="8" t="s">
        <v>1174</v>
      </c>
      <c r="K509" s="12">
        <v>114974718452</v>
      </c>
      <c r="L509" s="13" t="s">
        <v>48</v>
      </c>
      <c r="M509" s="8" t="s">
        <v>1175</v>
      </c>
      <c r="N509" s="8"/>
      <c r="O509" s="16"/>
      <c r="P509" s="8"/>
      <c r="Q509" s="8"/>
      <c r="R509" s="8"/>
      <c r="S509" s="8"/>
      <c r="T509" s="8"/>
      <c r="U509" s="8"/>
      <c r="V509" s="8"/>
      <c r="W509" s="8"/>
      <c r="X509" s="8"/>
      <c r="Y509" s="8"/>
      <c r="Z509" s="8"/>
    </row>
    <row r="510" spans="1:26" ht="15.75" customHeight="1" x14ac:dyDescent="0.2">
      <c r="A510" s="8" t="s">
        <v>28</v>
      </c>
      <c r="B510" s="8" t="s">
        <v>1176</v>
      </c>
      <c r="C510" s="8" t="s">
        <v>30</v>
      </c>
      <c r="D510" s="8"/>
      <c r="E510" s="8" t="s">
        <v>1158</v>
      </c>
      <c r="F510" s="8" t="s">
        <v>1159</v>
      </c>
      <c r="G510" s="8" t="s">
        <v>1164</v>
      </c>
      <c r="H510" s="8" t="s">
        <v>34</v>
      </c>
      <c r="I510" s="8" t="s">
        <v>35</v>
      </c>
      <c r="J510" s="8" t="s">
        <v>1177</v>
      </c>
      <c r="K510" s="12">
        <v>114974695003</v>
      </c>
      <c r="L510" s="13" t="s">
        <v>48</v>
      </c>
      <c r="M510" s="8" t="s">
        <v>1178</v>
      </c>
      <c r="N510" s="8"/>
      <c r="O510" s="14" t="s">
        <v>78</v>
      </c>
      <c r="P510" s="8"/>
      <c r="Q510" s="8"/>
      <c r="R510" s="8"/>
      <c r="S510" s="8"/>
      <c r="T510" s="8"/>
      <c r="U510" s="8"/>
      <c r="V510" s="8"/>
      <c r="W510" s="8"/>
      <c r="X510" s="8"/>
      <c r="Y510" s="8"/>
      <c r="Z510" s="8"/>
    </row>
    <row r="511" spans="1:26" ht="15.75" customHeight="1" x14ac:dyDescent="0.2">
      <c r="A511" s="8" t="s">
        <v>28</v>
      </c>
      <c r="B511" s="8" t="s">
        <v>1179</v>
      </c>
      <c r="C511" s="8" t="s">
        <v>30</v>
      </c>
      <c r="D511" s="8"/>
      <c r="E511" s="8" t="s">
        <v>1158</v>
      </c>
      <c r="F511" s="8" t="s">
        <v>1159</v>
      </c>
      <c r="G511" s="8" t="s">
        <v>1164</v>
      </c>
      <c r="H511" s="8" t="s">
        <v>34</v>
      </c>
      <c r="I511" s="8" t="s">
        <v>35</v>
      </c>
      <c r="J511" s="8"/>
      <c r="K511" s="12">
        <v>114974684156</v>
      </c>
      <c r="L511" s="13" t="s">
        <v>48</v>
      </c>
      <c r="M511" s="8" t="s">
        <v>1180</v>
      </c>
      <c r="N511" s="8"/>
      <c r="O511" s="14" t="s">
        <v>46</v>
      </c>
      <c r="P511" s="8"/>
      <c r="Q511" s="8"/>
      <c r="R511" s="8"/>
      <c r="S511" s="8"/>
      <c r="T511" s="8"/>
      <c r="U511" s="8"/>
      <c r="V511" s="8"/>
      <c r="W511" s="8"/>
      <c r="X511" s="8"/>
      <c r="Y511" s="8"/>
      <c r="Z511" s="8"/>
    </row>
    <row r="512" spans="1:26" ht="15.75" customHeight="1" x14ac:dyDescent="0.2">
      <c r="A512" s="8" t="s">
        <v>28</v>
      </c>
      <c r="B512" s="8" t="s">
        <v>1181</v>
      </c>
      <c r="C512" s="8" t="s">
        <v>30</v>
      </c>
      <c r="D512" s="8"/>
      <c r="E512" s="8" t="s">
        <v>1158</v>
      </c>
      <c r="F512" s="8" t="s">
        <v>1159</v>
      </c>
      <c r="G512" s="8" t="s">
        <v>1164</v>
      </c>
      <c r="H512" s="8" t="s">
        <v>34</v>
      </c>
      <c r="I512" s="8" t="s">
        <v>35</v>
      </c>
      <c r="J512" s="8"/>
      <c r="K512" s="12">
        <v>114974148989</v>
      </c>
      <c r="L512" s="13" t="s">
        <v>48</v>
      </c>
      <c r="M512" s="8" t="s">
        <v>782</v>
      </c>
      <c r="N512" s="8"/>
      <c r="O512" s="14" t="s">
        <v>46</v>
      </c>
      <c r="P512" s="8"/>
      <c r="Q512" s="8"/>
      <c r="R512" s="8"/>
      <c r="S512" s="8"/>
      <c r="T512" s="8"/>
      <c r="U512" s="8"/>
      <c r="V512" s="8"/>
      <c r="W512" s="8"/>
      <c r="X512" s="8"/>
      <c r="Y512" s="8"/>
      <c r="Z512" s="8"/>
    </row>
    <row r="513" spans="1:26" ht="15.75" customHeight="1" x14ac:dyDescent="0.2">
      <c r="A513" s="8" t="s">
        <v>28</v>
      </c>
      <c r="B513" s="8" t="s">
        <v>1182</v>
      </c>
      <c r="C513" s="8" t="s">
        <v>30</v>
      </c>
      <c r="D513" s="8"/>
      <c r="E513" s="8" t="s">
        <v>1158</v>
      </c>
      <c r="F513" s="8" t="s">
        <v>1159</v>
      </c>
      <c r="G513" s="8" t="s">
        <v>1164</v>
      </c>
      <c r="H513" s="8" t="s">
        <v>34</v>
      </c>
      <c r="I513" s="8" t="s">
        <v>35</v>
      </c>
      <c r="J513" s="8"/>
      <c r="K513" s="12">
        <v>114970849584</v>
      </c>
      <c r="L513" s="13" t="s">
        <v>48</v>
      </c>
      <c r="M513" s="8" t="s">
        <v>1183</v>
      </c>
      <c r="N513" s="8"/>
      <c r="O513" s="14" t="s">
        <v>46</v>
      </c>
      <c r="P513" s="8"/>
      <c r="Q513" s="8"/>
      <c r="R513" s="8"/>
      <c r="S513" s="8"/>
      <c r="T513" s="8"/>
      <c r="U513" s="8"/>
      <c r="V513" s="8"/>
      <c r="W513" s="8"/>
      <c r="X513" s="8"/>
      <c r="Y513" s="8"/>
      <c r="Z513" s="8"/>
    </row>
    <row r="514" spans="1:26" ht="15.75" customHeight="1" x14ac:dyDescent="0.2">
      <c r="A514" s="8" t="s">
        <v>28</v>
      </c>
      <c r="B514" s="8" t="s">
        <v>1184</v>
      </c>
      <c r="C514" s="8" t="s">
        <v>30</v>
      </c>
      <c r="D514" s="8"/>
      <c r="E514" s="8" t="s">
        <v>1158</v>
      </c>
      <c r="F514" s="8" t="s">
        <v>1159</v>
      </c>
      <c r="G514" s="8" t="s">
        <v>1164</v>
      </c>
      <c r="H514" s="8" t="s">
        <v>34</v>
      </c>
      <c r="I514" s="8" t="s">
        <v>35</v>
      </c>
      <c r="J514" s="8"/>
      <c r="K514" s="12">
        <v>114974543234</v>
      </c>
      <c r="L514" s="13" t="s">
        <v>48</v>
      </c>
      <c r="M514" s="8" t="s">
        <v>1185</v>
      </c>
      <c r="N514" s="8"/>
      <c r="O514" s="14" t="s">
        <v>46</v>
      </c>
      <c r="P514" s="8"/>
      <c r="Q514" s="8"/>
      <c r="R514" s="8"/>
      <c r="S514" s="8"/>
      <c r="T514" s="8"/>
      <c r="U514" s="8"/>
      <c r="V514" s="8"/>
      <c r="W514" s="8"/>
      <c r="X514" s="8"/>
      <c r="Y514" s="8"/>
      <c r="Z514" s="8"/>
    </row>
    <row r="515" spans="1:26" ht="15.75" customHeight="1" x14ac:dyDescent="0.2">
      <c r="A515" s="8" t="s">
        <v>28</v>
      </c>
      <c r="B515" s="8" t="s">
        <v>1186</v>
      </c>
      <c r="C515" s="8" t="s">
        <v>30</v>
      </c>
      <c r="D515" s="8"/>
      <c r="E515" s="8" t="s">
        <v>1158</v>
      </c>
      <c r="F515" s="8" t="s">
        <v>1159</v>
      </c>
      <c r="G515" s="8" t="s">
        <v>1164</v>
      </c>
      <c r="H515" s="8" t="s">
        <v>34</v>
      </c>
      <c r="I515" s="8" t="s">
        <v>35</v>
      </c>
      <c r="J515" s="8"/>
      <c r="K515" s="12">
        <v>114971583058</v>
      </c>
      <c r="L515" s="13" t="s">
        <v>48</v>
      </c>
      <c r="M515" s="8" t="s">
        <v>1187</v>
      </c>
      <c r="N515" s="8"/>
      <c r="O515" s="14" t="s">
        <v>46</v>
      </c>
      <c r="P515" s="8"/>
      <c r="Q515" s="8"/>
      <c r="R515" s="8"/>
      <c r="S515" s="8"/>
      <c r="T515" s="8"/>
      <c r="U515" s="8"/>
      <c r="V515" s="8"/>
      <c r="W515" s="8"/>
      <c r="X515" s="8"/>
      <c r="Y515" s="8"/>
      <c r="Z515" s="8"/>
    </row>
    <row r="516" spans="1:26" ht="15.75" customHeight="1" x14ac:dyDescent="0.2">
      <c r="A516" s="8" t="s">
        <v>28</v>
      </c>
      <c r="B516" s="8" t="s">
        <v>1188</v>
      </c>
      <c r="C516" s="8" t="s">
        <v>30</v>
      </c>
      <c r="D516" s="8"/>
      <c r="E516" s="8" t="s">
        <v>1158</v>
      </c>
      <c r="F516" s="8" t="s">
        <v>1159</v>
      </c>
      <c r="G516" s="8" t="s">
        <v>1164</v>
      </c>
      <c r="H516" s="8" t="s">
        <v>34</v>
      </c>
      <c r="I516" s="8" t="s">
        <v>35</v>
      </c>
      <c r="J516" s="8"/>
      <c r="K516" s="12">
        <v>114956230720</v>
      </c>
      <c r="L516" s="13" t="s">
        <v>48</v>
      </c>
      <c r="M516" s="8" t="s">
        <v>1189</v>
      </c>
      <c r="N516" s="8"/>
      <c r="O516" s="14" t="s">
        <v>46</v>
      </c>
      <c r="P516" s="8"/>
      <c r="Q516" s="8"/>
      <c r="R516" s="8"/>
      <c r="S516" s="8"/>
      <c r="T516" s="8"/>
      <c r="U516" s="8"/>
      <c r="V516" s="8"/>
      <c r="W516" s="8"/>
      <c r="X516" s="8"/>
      <c r="Y516" s="8"/>
      <c r="Z516" s="8"/>
    </row>
    <row r="517" spans="1:26" ht="15.75" customHeight="1" x14ac:dyDescent="0.2">
      <c r="A517" s="8" t="s">
        <v>28</v>
      </c>
      <c r="B517" s="8" t="s">
        <v>1190</v>
      </c>
      <c r="C517" s="8" t="s">
        <v>30</v>
      </c>
      <c r="D517" s="8"/>
      <c r="E517" s="8" t="s">
        <v>1158</v>
      </c>
      <c r="F517" s="8" t="s">
        <v>1159</v>
      </c>
      <c r="G517" s="8" t="s">
        <v>1164</v>
      </c>
      <c r="H517" s="8" t="s">
        <v>34</v>
      </c>
      <c r="I517" s="8" t="s">
        <v>35</v>
      </c>
      <c r="J517" s="8"/>
      <c r="K517" s="12">
        <v>114970801647</v>
      </c>
      <c r="L517" s="13" t="s">
        <v>48</v>
      </c>
      <c r="M517" s="8" t="s">
        <v>1191</v>
      </c>
      <c r="N517" s="8"/>
      <c r="O517" s="14" t="s">
        <v>46</v>
      </c>
      <c r="P517" s="8"/>
      <c r="Q517" s="8"/>
      <c r="R517" s="8"/>
      <c r="S517" s="8"/>
      <c r="T517" s="8"/>
      <c r="U517" s="8"/>
      <c r="V517" s="8"/>
      <c r="W517" s="8"/>
      <c r="X517" s="8"/>
      <c r="Y517" s="8"/>
      <c r="Z517" s="8"/>
    </row>
    <row r="518" spans="1:26" ht="15.75" customHeight="1" x14ac:dyDescent="0.2">
      <c r="A518" s="8" t="s">
        <v>28</v>
      </c>
      <c r="B518" s="8" t="s">
        <v>1192</v>
      </c>
      <c r="C518" s="8" t="s">
        <v>30</v>
      </c>
      <c r="D518" s="8"/>
      <c r="E518" s="8" t="s">
        <v>1158</v>
      </c>
      <c r="F518" s="8" t="s">
        <v>1159</v>
      </c>
      <c r="G518" s="8" t="s">
        <v>1164</v>
      </c>
      <c r="H518" s="8" t="s">
        <v>34</v>
      </c>
      <c r="I518" s="8" t="s">
        <v>35</v>
      </c>
      <c r="J518" s="8"/>
      <c r="K518" s="12">
        <v>114963868861</v>
      </c>
      <c r="L518" s="13" t="s">
        <v>143</v>
      </c>
      <c r="M518" s="8" t="s">
        <v>1193</v>
      </c>
      <c r="N518" s="8"/>
      <c r="O518" s="14" t="s">
        <v>46</v>
      </c>
      <c r="P518" s="8"/>
      <c r="Q518" s="8"/>
      <c r="R518" s="8"/>
      <c r="S518" s="8"/>
      <c r="T518" s="8"/>
      <c r="U518" s="8"/>
      <c r="V518" s="8"/>
      <c r="W518" s="8"/>
      <c r="X518" s="8"/>
      <c r="Y518" s="8"/>
      <c r="Z518" s="8"/>
    </row>
    <row r="519" spans="1:26" ht="15.75" customHeight="1" x14ac:dyDescent="0.2">
      <c r="A519" s="8" t="s">
        <v>28</v>
      </c>
      <c r="B519" s="8" t="s">
        <v>1194</v>
      </c>
      <c r="C519" s="8" t="s">
        <v>30</v>
      </c>
      <c r="D519" s="8"/>
      <c r="E519" s="8" t="s">
        <v>1158</v>
      </c>
      <c r="F519" s="8" t="s">
        <v>1159</v>
      </c>
      <c r="G519" s="8" t="s">
        <v>1164</v>
      </c>
      <c r="H519" s="8" t="s">
        <v>34</v>
      </c>
      <c r="I519" s="8" t="s">
        <v>35</v>
      </c>
      <c r="J519" s="8"/>
      <c r="K519" s="12">
        <v>114961578894</v>
      </c>
      <c r="L519" s="13" t="s">
        <v>48</v>
      </c>
      <c r="M519" s="8" t="s">
        <v>1195</v>
      </c>
      <c r="N519" s="8"/>
      <c r="O519" s="14" t="s">
        <v>46</v>
      </c>
      <c r="P519" s="8"/>
      <c r="Q519" s="8"/>
      <c r="R519" s="8"/>
      <c r="S519" s="8"/>
      <c r="T519" s="8"/>
      <c r="U519" s="8"/>
      <c r="V519" s="8"/>
      <c r="W519" s="8"/>
      <c r="X519" s="8"/>
      <c r="Y519" s="8"/>
      <c r="Z519" s="8"/>
    </row>
    <row r="520" spans="1:26" ht="15.75" customHeight="1" x14ac:dyDescent="0.2">
      <c r="A520" s="8" t="s">
        <v>28</v>
      </c>
      <c r="B520" s="8" t="s">
        <v>1196</v>
      </c>
      <c r="C520" s="8" t="s">
        <v>30</v>
      </c>
      <c r="D520" s="8"/>
      <c r="E520" s="8" t="s">
        <v>1158</v>
      </c>
      <c r="F520" s="8" t="s">
        <v>1159</v>
      </c>
      <c r="G520" s="8" t="s">
        <v>1164</v>
      </c>
      <c r="H520" s="8" t="s">
        <v>34</v>
      </c>
      <c r="I520" s="8" t="s">
        <v>35</v>
      </c>
      <c r="J520" s="8"/>
      <c r="K520" s="12">
        <v>114971809932</v>
      </c>
      <c r="L520" s="13" t="s">
        <v>225</v>
      </c>
      <c r="M520" s="8" t="s">
        <v>1197</v>
      </c>
      <c r="N520" s="8"/>
      <c r="O520" s="14" t="s">
        <v>46</v>
      </c>
      <c r="P520" s="8"/>
      <c r="Q520" s="8"/>
      <c r="R520" s="8"/>
      <c r="S520" s="8"/>
      <c r="T520" s="8"/>
      <c r="U520" s="8"/>
      <c r="V520" s="8"/>
      <c r="W520" s="8"/>
      <c r="X520" s="8"/>
      <c r="Y520" s="8"/>
      <c r="Z520" s="8"/>
    </row>
    <row r="521" spans="1:26" ht="15.75" customHeight="1" x14ac:dyDescent="0.2">
      <c r="A521" s="8" t="s">
        <v>28</v>
      </c>
      <c r="B521" s="8" t="s">
        <v>1198</v>
      </c>
      <c r="C521" s="8" t="s">
        <v>30</v>
      </c>
      <c r="D521" s="8"/>
      <c r="E521" s="8" t="s">
        <v>1158</v>
      </c>
      <c r="F521" s="8" t="s">
        <v>1159</v>
      </c>
      <c r="G521" s="8" t="s">
        <v>1164</v>
      </c>
      <c r="H521" s="8" t="s">
        <v>34</v>
      </c>
      <c r="I521" s="8" t="s">
        <v>35</v>
      </c>
      <c r="J521" s="8"/>
      <c r="K521" s="12">
        <v>114971140940</v>
      </c>
      <c r="L521" s="13" t="s">
        <v>48</v>
      </c>
      <c r="M521" s="8" t="s">
        <v>1199</v>
      </c>
      <c r="N521" s="8"/>
      <c r="O521" s="14" t="s">
        <v>46</v>
      </c>
      <c r="P521" s="8"/>
      <c r="Q521" s="8"/>
      <c r="R521" s="8"/>
      <c r="S521" s="8"/>
      <c r="T521" s="8"/>
      <c r="U521" s="8"/>
      <c r="V521" s="8"/>
      <c r="W521" s="8"/>
      <c r="X521" s="8"/>
      <c r="Y521" s="8"/>
      <c r="Z521" s="8"/>
    </row>
    <row r="522" spans="1:26" ht="15.75" customHeight="1" x14ac:dyDescent="0.2">
      <c r="A522" s="8" t="s">
        <v>28</v>
      </c>
      <c r="B522" s="8" t="s">
        <v>1200</v>
      </c>
      <c r="C522" s="8" t="s">
        <v>30</v>
      </c>
      <c r="D522" s="8"/>
      <c r="E522" s="8" t="s">
        <v>1158</v>
      </c>
      <c r="F522" s="8" t="s">
        <v>1159</v>
      </c>
      <c r="G522" s="8" t="s">
        <v>1164</v>
      </c>
      <c r="H522" s="8" t="s">
        <v>34</v>
      </c>
      <c r="I522" s="8" t="s">
        <v>35</v>
      </c>
      <c r="J522" s="8"/>
      <c r="K522" s="12">
        <v>114963651671</v>
      </c>
      <c r="L522" s="13" t="s">
        <v>48</v>
      </c>
      <c r="M522" s="8" t="s">
        <v>1201</v>
      </c>
      <c r="N522" s="8"/>
      <c r="O522" s="14" t="s">
        <v>46</v>
      </c>
      <c r="P522" s="8"/>
      <c r="Q522" s="8"/>
      <c r="R522" s="8"/>
      <c r="S522" s="8"/>
      <c r="T522" s="8"/>
      <c r="U522" s="8"/>
      <c r="V522" s="8"/>
      <c r="W522" s="8"/>
      <c r="X522" s="8"/>
      <c r="Y522" s="8"/>
      <c r="Z522" s="8"/>
    </row>
    <row r="523" spans="1:26" ht="15.75" customHeight="1" x14ac:dyDescent="0.2">
      <c r="A523" s="8" t="s">
        <v>28</v>
      </c>
      <c r="B523" s="8" t="s">
        <v>1202</v>
      </c>
      <c r="C523" s="8" t="s">
        <v>30</v>
      </c>
      <c r="D523" s="8"/>
      <c r="E523" s="8" t="s">
        <v>1158</v>
      </c>
      <c r="F523" s="8" t="s">
        <v>1159</v>
      </c>
      <c r="G523" s="8" t="s">
        <v>1164</v>
      </c>
      <c r="H523" s="8" t="s">
        <v>34</v>
      </c>
      <c r="I523" s="8" t="s">
        <v>35</v>
      </c>
      <c r="J523" s="8"/>
      <c r="K523" s="12">
        <v>114972445038</v>
      </c>
      <c r="L523" s="13" t="s">
        <v>48</v>
      </c>
      <c r="M523" s="8" t="s">
        <v>1203</v>
      </c>
      <c r="N523" s="8"/>
      <c r="O523" s="14" t="s">
        <v>46</v>
      </c>
      <c r="P523" s="8"/>
      <c r="Q523" s="8"/>
      <c r="R523" s="8"/>
      <c r="S523" s="8"/>
      <c r="T523" s="8"/>
      <c r="U523" s="8"/>
      <c r="V523" s="8"/>
      <c r="W523" s="8"/>
      <c r="X523" s="8"/>
      <c r="Y523" s="8"/>
      <c r="Z523" s="8"/>
    </row>
    <row r="524" spans="1:26" ht="15.75" customHeight="1" x14ac:dyDescent="0.2">
      <c r="A524" s="8" t="s">
        <v>28</v>
      </c>
      <c r="B524" s="8" t="s">
        <v>1204</v>
      </c>
      <c r="C524" s="8" t="s">
        <v>30</v>
      </c>
      <c r="D524" s="8"/>
      <c r="E524" s="8" t="s">
        <v>1158</v>
      </c>
      <c r="F524" s="8" t="s">
        <v>1159</v>
      </c>
      <c r="G524" s="8" t="s">
        <v>1164</v>
      </c>
      <c r="H524" s="8" t="s">
        <v>34</v>
      </c>
      <c r="I524" s="8" t="s">
        <v>35</v>
      </c>
      <c r="J524" s="8"/>
      <c r="K524" s="12">
        <v>114972221463</v>
      </c>
      <c r="L524" s="13" t="s">
        <v>48</v>
      </c>
      <c r="M524" s="8" t="s">
        <v>1205</v>
      </c>
      <c r="N524" s="8"/>
      <c r="O524" s="14" t="s">
        <v>46</v>
      </c>
      <c r="P524" s="8"/>
      <c r="Q524" s="8"/>
      <c r="R524" s="8"/>
      <c r="S524" s="8"/>
      <c r="T524" s="8"/>
      <c r="U524" s="8"/>
      <c r="V524" s="8"/>
      <c r="W524" s="8"/>
      <c r="X524" s="8"/>
      <c r="Y524" s="8"/>
      <c r="Z524" s="8"/>
    </row>
    <row r="525" spans="1:26" ht="15.75" customHeight="1" x14ac:dyDescent="0.2">
      <c r="A525" s="8" t="s">
        <v>28</v>
      </c>
      <c r="B525" s="8" t="s">
        <v>1206</v>
      </c>
      <c r="C525" s="8" t="s">
        <v>30</v>
      </c>
      <c r="D525" s="8"/>
      <c r="E525" s="8" t="s">
        <v>1158</v>
      </c>
      <c r="F525" s="8" t="s">
        <v>1159</v>
      </c>
      <c r="G525" s="8" t="s">
        <v>1164</v>
      </c>
      <c r="H525" s="8" t="s">
        <v>34</v>
      </c>
      <c r="I525" s="8" t="s">
        <v>35</v>
      </c>
      <c r="J525" s="8"/>
      <c r="K525" s="12">
        <v>114933940747</v>
      </c>
      <c r="L525" s="13" t="s">
        <v>48</v>
      </c>
      <c r="M525" s="8" t="s">
        <v>1207</v>
      </c>
      <c r="N525" s="8"/>
      <c r="O525" s="14" t="s">
        <v>46</v>
      </c>
      <c r="P525" s="8"/>
      <c r="Q525" s="8"/>
      <c r="R525" s="8"/>
      <c r="S525" s="8"/>
      <c r="T525" s="8"/>
      <c r="U525" s="8"/>
      <c r="V525" s="8"/>
      <c r="W525" s="8"/>
      <c r="X525" s="8"/>
      <c r="Y525" s="8"/>
      <c r="Z525" s="8"/>
    </row>
    <row r="526" spans="1:26" ht="15.75" customHeight="1" x14ac:dyDescent="0.2">
      <c r="A526" s="8" t="s">
        <v>28</v>
      </c>
      <c r="B526" s="8" t="s">
        <v>1208</v>
      </c>
      <c r="C526" s="8" t="s">
        <v>30</v>
      </c>
      <c r="D526" s="8"/>
      <c r="E526" s="8" t="s">
        <v>1158</v>
      </c>
      <c r="F526" s="8" t="s">
        <v>1159</v>
      </c>
      <c r="G526" s="8" t="s">
        <v>1164</v>
      </c>
      <c r="H526" s="8" t="s">
        <v>34</v>
      </c>
      <c r="I526" s="8" t="s">
        <v>35</v>
      </c>
      <c r="J526" s="8"/>
      <c r="K526" s="12">
        <v>114971780618</v>
      </c>
      <c r="L526" s="13" t="s">
        <v>48</v>
      </c>
      <c r="M526" s="8" t="s">
        <v>1209</v>
      </c>
      <c r="N526" s="8"/>
      <c r="O526" s="14" t="s">
        <v>295</v>
      </c>
      <c r="P526" s="8"/>
      <c r="Q526" s="8"/>
      <c r="R526" s="8"/>
      <c r="S526" s="8"/>
      <c r="T526" s="8"/>
      <c r="U526" s="8"/>
      <c r="V526" s="8"/>
      <c r="W526" s="8"/>
      <c r="X526" s="8"/>
      <c r="Y526" s="8"/>
      <c r="Z526" s="8"/>
    </row>
    <row r="527" spans="1:26" ht="15.75" customHeight="1" x14ac:dyDescent="0.2">
      <c r="A527" s="8" t="s">
        <v>28</v>
      </c>
      <c r="B527" s="8" t="s">
        <v>1210</v>
      </c>
      <c r="C527" s="8" t="s">
        <v>30</v>
      </c>
      <c r="D527" s="8"/>
      <c r="E527" s="8" t="s">
        <v>1158</v>
      </c>
      <c r="F527" s="8" t="s">
        <v>1159</v>
      </c>
      <c r="G527" s="8" t="s">
        <v>1164</v>
      </c>
      <c r="H527" s="8" t="s">
        <v>34</v>
      </c>
      <c r="I527" s="8" t="s">
        <v>35</v>
      </c>
      <c r="J527" s="8"/>
      <c r="K527" s="12">
        <v>114970878724</v>
      </c>
      <c r="L527" s="13" t="s">
        <v>48</v>
      </c>
      <c r="M527" s="8" t="s">
        <v>1211</v>
      </c>
      <c r="N527" s="8"/>
      <c r="O527" s="14" t="s">
        <v>46</v>
      </c>
      <c r="P527" s="8"/>
      <c r="Q527" s="8"/>
      <c r="R527" s="8"/>
      <c r="S527" s="8"/>
      <c r="T527" s="8"/>
      <c r="U527" s="8"/>
      <c r="V527" s="8"/>
      <c r="W527" s="8"/>
      <c r="X527" s="8"/>
      <c r="Y527" s="8"/>
      <c r="Z527" s="8"/>
    </row>
    <row r="528" spans="1:26" ht="15.75" customHeight="1" x14ac:dyDescent="0.2">
      <c r="A528" s="8" t="s">
        <v>28</v>
      </c>
      <c r="B528" s="8" t="s">
        <v>1212</v>
      </c>
      <c r="C528" s="8" t="s">
        <v>30</v>
      </c>
      <c r="D528" s="8"/>
      <c r="E528" s="8" t="s">
        <v>1158</v>
      </c>
      <c r="F528" s="8" t="s">
        <v>1159</v>
      </c>
      <c r="G528" s="8" t="s">
        <v>1164</v>
      </c>
      <c r="H528" s="8" t="s">
        <v>34</v>
      </c>
      <c r="I528" s="8" t="s">
        <v>35</v>
      </c>
      <c r="J528" s="8"/>
      <c r="K528" s="12">
        <v>114970743405</v>
      </c>
      <c r="L528" s="13" t="s">
        <v>143</v>
      </c>
      <c r="M528" s="8" t="s">
        <v>1213</v>
      </c>
      <c r="N528" s="8"/>
      <c r="O528" s="14" t="s">
        <v>46</v>
      </c>
      <c r="P528" s="8"/>
      <c r="Q528" s="8"/>
      <c r="R528" s="8"/>
      <c r="S528" s="8"/>
      <c r="T528" s="8"/>
      <c r="U528" s="8"/>
      <c r="V528" s="8"/>
      <c r="W528" s="8"/>
      <c r="X528" s="8"/>
      <c r="Y528" s="8"/>
      <c r="Z528" s="8"/>
    </row>
    <row r="529" spans="1:26" ht="15.75" customHeight="1" x14ac:dyDescent="0.2">
      <c r="A529" s="8" t="s">
        <v>28</v>
      </c>
      <c r="B529" s="8" t="s">
        <v>1214</v>
      </c>
      <c r="C529" s="8" t="s">
        <v>30</v>
      </c>
      <c r="D529" s="8"/>
      <c r="E529" s="8" t="s">
        <v>1158</v>
      </c>
      <c r="F529" s="8" t="s">
        <v>1159</v>
      </c>
      <c r="G529" s="8" t="s">
        <v>1164</v>
      </c>
      <c r="H529" s="8" t="s">
        <v>34</v>
      </c>
      <c r="I529" s="8" t="s">
        <v>35</v>
      </c>
      <c r="J529" s="8"/>
      <c r="K529" s="12">
        <v>114951436956</v>
      </c>
      <c r="L529" s="13" t="s">
        <v>48</v>
      </c>
      <c r="M529" s="8" t="s">
        <v>933</v>
      </c>
      <c r="N529" s="8"/>
      <c r="O529" s="16"/>
      <c r="P529" s="8"/>
      <c r="Q529" s="8"/>
      <c r="R529" s="8"/>
      <c r="S529" s="8"/>
      <c r="T529" s="8"/>
      <c r="U529" s="8"/>
      <c r="V529" s="8"/>
      <c r="W529" s="8"/>
      <c r="X529" s="8"/>
      <c r="Y529" s="8"/>
      <c r="Z529" s="8"/>
    </row>
    <row r="530" spans="1:26" ht="15.75" customHeight="1" x14ac:dyDescent="0.2">
      <c r="A530" s="8" t="s">
        <v>28</v>
      </c>
      <c r="B530" s="8" t="s">
        <v>1215</v>
      </c>
      <c r="C530" s="8" t="s">
        <v>30</v>
      </c>
      <c r="D530" s="8"/>
      <c r="E530" s="8" t="s">
        <v>1158</v>
      </c>
      <c r="F530" s="8" t="s">
        <v>1159</v>
      </c>
      <c r="G530" s="8" t="s">
        <v>1164</v>
      </c>
      <c r="H530" s="8" t="s">
        <v>34</v>
      </c>
      <c r="I530" s="8" t="s">
        <v>35</v>
      </c>
      <c r="J530" s="8"/>
      <c r="K530" s="12">
        <v>114954752265</v>
      </c>
      <c r="L530" s="13" t="s">
        <v>40</v>
      </c>
      <c r="M530" s="8" t="s">
        <v>1216</v>
      </c>
      <c r="N530" s="8"/>
      <c r="O530" s="16"/>
      <c r="P530" s="8"/>
      <c r="Q530" s="8"/>
      <c r="R530" s="8"/>
      <c r="S530" s="8"/>
      <c r="T530" s="8"/>
      <c r="U530" s="8"/>
      <c r="V530" s="8"/>
      <c r="W530" s="8"/>
      <c r="X530" s="8"/>
      <c r="Y530" s="8"/>
      <c r="Z530" s="8"/>
    </row>
    <row r="531" spans="1:26" ht="15.75" customHeight="1" x14ac:dyDescent="0.2">
      <c r="A531" s="8" t="s">
        <v>28</v>
      </c>
      <c r="B531" s="8" t="s">
        <v>1217</v>
      </c>
      <c r="C531" s="8" t="s">
        <v>30</v>
      </c>
      <c r="D531" s="8"/>
      <c r="E531" s="8" t="s">
        <v>1158</v>
      </c>
      <c r="F531" s="8" t="s">
        <v>1159</v>
      </c>
      <c r="G531" s="8" t="s">
        <v>1164</v>
      </c>
      <c r="H531" s="8" t="s">
        <v>34</v>
      </c>
      <c r="I531" s="8" t="s">
        <v>35</v>
      </c>
      <c r="J531" s="8"/>
      <c r="K531" s="12">
        <v>114931109012</v>
      </c>
      <c r="L531" s="13" t="s">
        <v>48</v>
      </c>
      <c r="M531" s="8" t="s">
        <v>1218</v>
      </c>
      <c r="N531" s="8"/>
      <c r="O531" s="16"/>
      <c r="P531" s="8"/>
      <c r="Q531" s="8"/>
      <c r="R531" s="8"/>
      <c r="S531" s="8"/>
      <c r="T531" s="8"/>
      <c r="U531" s="8"/>
      <c r="V531" s="8"/>
      <c r="W531" s="8"/>
      <c r="X531" s="8"/>
      <c r="Y531" s="8"/>
      <c r="Z531" s="8"/>
    </row>
    <row r="532" spans="1:26" ht="15.75" customHeight="1" x14ac:dyDescent="0.2">
      <c r="A532" s="8" t="s">
        <v>28</v>
      </c>
      <c r="B532" s="8" t="s">
        <v>1219</v>
      </c>
      <c r="C532" s="8" t="s">
        <v>30</v>
      </c>
      <c r="D532" s="15">
        <v>66</v>
      </c>
      <c r="E532" s="8" t="s">
        <v>723</v>
      </c>
      <c r="F532" s="8" t="s">
        <v>1220</v>
      </c>
      <c r="G532" s="8" t="s">
        <v>1221</v>
      </c>
      <c r="H532" s="8" t="s">
        <v>34</v>
      </c>
      <c r="I532" s="8" t="s">
        <v>35</v>
      </c>
      <c r="J532" s="8" t="s">
        <v>1222</v>
      </c>
      <c r="K532" s="12"/>
      <c r="L532" s="13"/>
      <c r="M532" s="8" t="s">
        <v>1223</v>
      </c>
      <c r="N532" s="8"/>
      <c r="O532" s="14"/>
      <c r="P532" s="8"/>
      <c r="Q532" s="8"/>
      <c r="R532" s="8"/>
      <c r="S532" s="8"/>
      <c r="T532" s="8"/>
      <c r="U532" s="8"/>
      <c r="V532" s="8"/>
      <c r="W532" s="8"/>
      <c r="X532" s="8"/>
      <c r="Y532" s="8"/>
      <c r="Z532" s="8"/>
    </row>
    <row r="533" spans="1:26" ht="15.75" customHeight="1" x14ac:dyDescent="0.2">
      <c r="A533" s="8" t="s">
        <v>28</v>
      </c>
      <c r="B533" s="8" t="s">
        <v>1224</v>
      </c>
      <c r="C533" s="8" t="s">
        <v>30</v>
      </c>
      <c r="D533" s="8"/>
      <c r="E533" s="8" t="s">
        <v>723</v>
      </c>
      <c r="F533" s="8" t="s">
        <v>1220</v>
      </c>
      <c r="G533" s="8" t="s">
        <v>1225</v>
      </c>
      <c r="H533" s="8" t="s">
        <v>34</v>
      </c>
      <c r="I533" s="8" t="s">
        <v>35</v>
      </c>
      <c r="J533" s="8" t="s">
        <v>1222</v>
      </c>
      <c r="K533" s="12">
        <v>114974810459</v>
      </c>
      <c r="L533" s="13" t="s">
        <v>48</v>
      </c>
      <c r="M533" s="8" t="s">
        <v>1226</v>
      </c>
      <c r="N533" s="8"/>
      <c r="O533" s="14" t="s">
        <v>46</v>
      </c>
      <c r="P533" s="8"/>
      <c r="Q533" s="8"/>
      <c r="R533" s="8"/>
      <c r="S533" s="8"/>
      <c r="T533" s="8"/>
      <c r="U533" s="8"/>
      <c r="V533" s="8"/>
      <c r="W533" s="8"/>
      <c r="X533" s="8"/>
      <c r="Y533" s="8"/>
      <c r="Z533" s="8"/>
    </row>
    <row r="534" spans="1:26" ht="15.75" customHeight="1" x14ac:dyDescent="0.2">
      <c r="A534" s="8" t="s">
        <v>28</v>
      </c>
      <c r="B534" s="8" t="s">
        <v>1227</v>
      </c>
      <c r="C534" s="8" t="s">
        <v>30</v>
      </c>
      <c r="D534" s="8"/>
      <c r="E534" s="8" t="s">
        <v>723</v>
      </c>
      <c r="F534" s="8" t="s">
        <v>1220</v>
      </c>
      <c r="G534" s="8" t="s">
        <v>1225</v>
      </c>
      <c r="H534" s="8" t="s">
        <v>34</v>
      </c>
      <c r="I534" s="8" t="s">
        <v>35</v>
      </c>
      <c r="J534" s="8" t="s">
        <v>1228</v>
      </c>
      <c r="K534" s="12">
        <v>114974283111</v>
      </c>
      <c r="L534" s="13" t="s">
        <v>51</v>
      </c>
      <c r="M534" s="15" t="s">
        <v>1229</v>
      </c>
      <c r="N534" s="8"/>
      <c r="O534" s="14" t="s">
        <v>46</v>
      </c>
      <c r="P534" s="8"/>
      <c r="Q534" s="8"/>
      <c r="R534" s="8"/>
      <c r="S534" s="8"/>
      <c r="T534" s="8"/>
      <c r="U534" s="8"/>
      <c r="V534" s="8"/>
      <c r="W534" s="8"/>
      <c r="X534" s="8"/>
      <c r="Y534" s="8"/>
      <c r="Z534" s="8"/>
    </row>
    <row r="535" spans="1:26" ht="15.75" customHeight="1" x14ac:dyDescent="0.2">
      <c r="A535" s="8" t="s">
        <v>28</v>
      </c>
      <c r="B535" s="8" t="s">
        <v>1230</v>
      </c>
      <c r="C535" s="8" t="s">
        <v>30</v>
      </c>
      <c r="D535" s="8"/>
      <c r="E535" s="8" t="s">
        <v>723</v>
      </c>
      <c r="F535" s="8" t="s">
        <v>1220</v>
      </c>
      <c r="G535" s="8" t="s">
        <v>1225</v>
      </c>
      <c r="H535" s="8" t="s">
        <v>34</v>
      </c>
      <c r="I535" s="8" t="s">
        <v>35</v>
      </c>
      <c r="J535" s="8" t="s">
        <v>1231</v>
      </c>
      <c r="K535" s="12">
        <v>114970849584</v>
      </c>
      <c r="L535" s="13" t="s">
        <v>48</v>
      </c>
      <c r="M535" s="8" t="s">
        <v>1232</v>
      </c>
      <c r="N535" s="8"/>
      <c r="O535" s="14" t="s">
        <v>46</v>
      </c>
      <c r="P535" s="8"/>
      <c r="Q535" s="8"/>
      <c r="R535" s="8"/>
      <c r="S535" s="8"/>
      <c r="T535" s="8"/>
      <c r="U535" s="8"/>
      <c r="V535" s="8"/>
      <c r="W535" s="8"/>
      <c r="X535" s="8"/>
      <c r="Y535" s="8"/>
      <c r="Z535" s="8"/>
    </row>
    <row r="536" spans="1:26" ht="15.75" customHeight="1" x14ac:dyDescent="0.2">
      <c r="A536" s="8" t="s">
        <v>28</v>
      </c>
      <c r="B536" s="8" t="s">
        <v>1233</v>
      </c>
      <c r="C536" s="8" t="s">
        <v>30</v>
      </c>
      <c r="D536" s="8"/>
      <c r="E536" s="8" t="s">
        <v>723</v>
      </c>
      <c r="F536" s="8" t="s">
        <v>1220</v>
      </c>
      <c r="G536" s="8" t="s">
        <v>1225</v>
      </c>
      <c r="H536" s="8" t="s">
        <v>34</v>
      </c>
      <c r="I536" s="8" t="s">
        <v>35</v>
      </c>
      <c r="J536" s="8" t="s">
        <v>1234</v>
      </c>
      <c r="K536" s="12">
        <v>114963979680</v>
      </c>
      <c r="L536" s="13" t="s">
        <v>48</v>
      </c>
      <c r="M536" s="8" t="s">
        <v>1235</v>
      </c>
      <c r="N536" s="8"/>
      <c r="O536" s="14" t="s">
        <v>46</v>
      </c>
      <c r="P536" s="8"/>
      <c r="Q536" s="8"/>
      <c r="R536" s="8"/>
      <c r="S536" s="8"/>
      <c r="T536" s="8"/>
      <c r="U536" s="8"/>
      <c r="V536" s="8"/>
      <c r="W536" s="8"/>
      <c r="X536" s="8"/>
      <c r="Y536" s="8"/>
      <c r="Z536" s="8"/>
    </row>
    <row r="537" spans="1:26" ht="15.75" customHeight="1" x14ac:dyDescent="0.2">
      <c r="A537" s="8" t="s">
        <v>28</v>
      </c>
      <c r="B537" s="8" t="s">
        <v>1236</v>
      </c>
      <c r="C537" s="8" t="s">
        <v>30</v>
      </c>
      <c r="D537" s="8"/>
      <c r="E537" s="8" t="s">
        <v>723</v>
      </c>
      <c r="F537" s="8" t="s">
        <v>1220</v>
      </c>
      <c r="G537" s="8" t="s">
        <v>1225</v>
      </c>
      <c r="H537" s="8" t="s">
        <v>34</v>
      </c>
      <c r="I537" s="8" t="s">
        <v>35</v>
      </c>
      <c r="J537" s="8" t="s">
        <v>1237</v>
      </c>
      <c r="K537" s="12">
        <v>114974266193</v>
      </c>
      <c r="L537" s="13" t="s">
        <v>48</v>
      </c>
      <c r="M537" s="8" t="s">
        <v>1238</v>
      </c>
      <c r="N537" s="8"/>
      <c r="O537" s="14" t="s">
        <v>46</v>
      </c>
      <c r="P537" s="8"/>
      <c r="Q537" s="8"/>
      <c r="R537" s="8"/>
      <c r="S537" s="8"/>
      <c r="T537" s="8"/>
      <c r="U537" s="8"/>
      <c r="V537" s="8"/>
      <c r="W537" s="8"/>
      <c r="X537" s="8"/>
      <c r="Y537" s="8"/>
      <c r="Z537" s="8"/>
    </row>
    <row r="538" spans="1:26" ht="15.75" customHeight="1" x14ac:dyDescent="0.2">
      <c r="A538" s="8" t="s">
        <v>28</v>
      </c>
      <c r="B538" s="8" t="s">
        <v>1239</v>
      </c>
      <c r="C538" s="8" t="s">
        <v>30</v>
      </c>
      <c r="D538" s="8"/>
      <c r="E538" s="8" t="s">
        <v>723</v>
      </c>
      <c r="F538" s="8" t="s">
        <v>1220</v>
      </c>
      <c r="G538" s="8" t="s">
        <v>1225</v>
      </c>
      <c r="H538" s="8" t="s">
        <v>34</v>
      </c>
      <c r="I538" s="8" t="s">
        <v>35</v>
      </c>
      <c r="J538" s="8"/>
      <c r="K538" s="12">
        <v>114974387490</v>
      </c>
      <c r="L538" s="13" t="s">
        <v>48</v>
      </c>
      <c r="M538" s="8" t="s">
        <v>1240</v>
      </c>
      <c r="N538" s="8"/>
      <c r="O538" s="14" t="s">
        <v>42</v>
      </c>
      <c r="P538" s="8"/>
      <c r="Q538" s="8"/>
      <c r="R538" s="8"/>
      <c r="S538" s="8"/>
      <c r="T538" s="8"/>
      <c r="U538" s="8"/>
      <c r="V538" s="8"/>
      <c r="W538" s="8"/>
      <c r="X538" s="8"/>
      <c r="Y538" s="8"/>
      <c r="Z538" s="8"/>
    </row>
    <row r="539" spans="1:26" ht="15.75" customHeight="1" x14ac:dyDescent="0.2">
      <c r="A539" s="8" t="s">
        <v>28</v>
      </c>
      <c r="B539" s="8" t="s">
        <v>1241</v>
      </c>
      <c r="C539" s="8" t="s">
        <v>30</v>
      </c>
      <c r="D539" s="8"/>
      <c r="E539" s="8" t="s">
        <v>723</v>
      </c>
      <c r="F539" s="8" t="s">
        <v>1220</v>
      </c>
      <c r="G539" s="8" t="s">
        <v>1225</v>
      </c>
      <c r="H539" s="8" t="s">
        <v>34</v>
      </c>
      <c r="I539" s="8" t="s">
        <v>35</v>
      </c>
      <c r="J539" s="8"/>
      <c r="K539" s="12">
        <v>114974284496</v>
      </c>
      <c r="L539" s="13" t="s">
        <v>44</v>
      </c>
      <c r="M539" s="8" t="s">
        <v>1242</v>
      </c>
      <c r="N539" s="8"/>
      <c r="O539" s="14" t="s">
        <v>42</v>
      </c>
      <c r="P539" s="8"/>
      <c r="Q539" s="8"/>
      <c r="R539" s="8"/>
      <c r="S539" s="8"/>
      <c r="T539" s="8"/>
      <c r="U539" s="8"/>
      <c r="V539" s="8"/>
      <c r="W539" s="8"/>
      <c r="X539" s="8"/>
      <c r="Y539" s="8"/>
      <c r="Z539" s="8"/>
    </row>
    <row r="540" spans="1:26" ht="15.75" customHeight="1" x14ac:dyDescent="0.2">
      <c r="A540" s="8" t="s">
        <v>28</v>
      </c>
      <c r="B540" s="8" t="s">
        <v>1243</v>
      </c>
      <c r="C540" s="8" t="s">
        <v>30</v>
      </c>
      <c r="D540" s="8"/>
      <c r="E540" s="8" t="s">
        <v>723</v>
      </c>
      <c r="F540" s="8" t="s">
        <v>1220</v>
      </c>
      <c r="G540" s="8" t="s">
        <v>1225</v>
      </c>
      <c r="H540" s="8" t="s">
        <v>34</v>
      </c>
      <c r="I540" s="8" t="s">
        <v>35</v>
      </c>
      <c r="J540" s="8"/>
      <c r="K540" s="12">
        <v>114948487782</v>
      </c>
      <c r="L540" s="13" t="s">
        <v>134</v>
      </c>
      <c r="M540" s="8" t="s">
        <v>1244</v>
      </c>
      <c r="N540" s="8"/>
      <c r="O540" s="14" t="s">
        <v>46</v>
      </c>
      <c r="P540" s="8"/>
      <c r="Q540" s="8"/>
      <c r="R540" s="8"/>
      <c r="S540" s="8"/>
      <c r="T540" s="8"/>
      <c r="U540" s="8"/>
      <c r="V540" s="8"/>
      <c r="W540" s="8"/>
      <c r="X540" s="8"/>
      <c r="Y540" s="8"/>
      <c r="Z540" s="8"/>
    </row>
    <row r="541" spans="1:26" ht="15.75" customHeight="1" x14ac:dyDescent="0.2">
      <c r="A541" s="8" t="s">
        <v>28</v>
      </c>
      <c r="B541" s="8" t="s">
        <v>1245</v>
      </c>
      <c r="C541" s="8" t="s">
        <v>30</v>
      </c>
      <c r="D541" s="8"/>
      <c r="E541" s="8" t="s">
        <v>723</v>
      </c>
      <c r="F541" s="8" t="s">
        <v>1220</v>
      </c>
      <c r="G541" s="8" t="s">
        <v>1225</v>
      </c>
      <c r="H541" s="8" t="s">
        <v>34</v>
      </c>
      <c r="I541" s="8" t="s">
        <v>35</v>
      </c>
      <c r="J541" s="8"/>
      <c r="K541" s="12">
        <v>114974316876</v>
      </c>
      <c r="L541" s="13" t="s">
        <v>40</v>
      </c>
      <c r="M541" s="8" t="s">
        <v>1246</v>
      </c>
      <c r="N541" s="8"/>
      <c r="O541" s="14" t="s">
        <v>46</v>
      </c>
      <c r="P541" s="8"/>
      <c r="Q541" s="8"/>
      <c r="R541" s="8"/>
      <c r="S541" s="8"/>
      <c r="T541" s="8"/>
      <c r="U541" s="8"/>
      <c r="V541" s="8"/>
      <c r="W541" s="8"/>
      <c r="X541" s="8"/>
      <c r="Y541" s="8"/>
      <c r="Z541" s="8"/>
    </row>
    <row r="542" spans="1:26" ht="15.75" customHeight="1" x14ac:dyDescent="0.2">
      <c r="A542" s="8" t="s">
        <v>28</v>
      </c>
      <c r="B542" s="8" t="s">
        <v>1247</v>
      </c>
      <c r="C542" s="8" t="s">
        <v>30</v>
      </c>
      <c r="D542" s="8"/>
      <c r="E542" s="8" t="s">
        <v>723</v>
      </c>
      <c r="F542" s="8" t="s">
        <v>1220</v>
      </c>
      <c r="G542" s="8" t="s">
        <v>1225</v>
      </c>
      <c r="H542" s="8" t="s">
        <v>34</v>
      </c>
      <c r="I542" s="8" t="s">
        <v>35</v>
      </c>
      <c r="J542" s="8"/>
      <c r="K542" s="12">
        <v>114970801647</v>
      </c>
      <c r="L542" s="13" t="s">
        <v>48</v>
      </c>
      <c r="M542" s="8" t="s">
        <v>1248</v>
      </c>
      <c r="N542" s="8"/>
      <c r="O542" s="14" t="s">
        <v>42</v>
      </c>
      <c r="P542" s="8"/>
      <c r="Q542" s="8"/>
      <c r="R542" s="8"/>
      <c r="S542" s="8"/>
      <c r="T542" s="8"/>
      <c r="U542" s="8"/>
      <c r="V542" s="8"/>
      <c r="W542" s="8"/>
      <c r="X542" s="8"/>
      <c r="Y542" s="8"/>
      <c r="Z542" s="8"/>
    </row>
    <row r="543" spans="1:26" ht="15.75" customHeight="1" x14ac:dyDescent="0.2">
      <c r="A543" s="8" t="s">
        <v>28</v>
      </c>
      <c r="B543" s="8" t="s">
        <v>1249</v>
      </c>
      <c r="C543" s="8" t="s">
        <v>30</v>
      </c>
      <c r="D543" s="8"/>
      <c r="E543" s="8" t="s">
        <v>723</v>
      </c>
      <c r="F543" s="8" t="s">
        <v>1220</v>
      </c>
      <c r="G543" s="8" t="s">
        <v>1225</v>
      </c>
      <c r="H543" s="8" t="s">
        <v>34</v>
      </c>
      <c r="I543" s="8" t="s">
        <v>35</v>
      </c>
      <c r="J543" s="8"/>
      <c r="K543" s="12">
        <v>114974246621</v>
      </c>
      <c r="L543" s="13" t="s">
        <v>165</v>
      </c>
      <c r="M543" s="8" t="s">
        <v>1250</v>
      </c>
      <c r="N543" s="8"/>
      <c r="O543" s="14" t="s">
        <v>46</v>
      </c>
      <c r="P543" s="8"/>
      <c r="Q543" s="8"/>
      <c r="R543" s="8"/>
      <c r="S543" s="8"/>
      <c r="T543" s="8"/>
      <c r="U543" s="8"/>
      <c r="V543" s="8"/>
      <c r="W543" s="8"/>
      <c r="X543" s="8"/>
      <c r="Y543" s="8"/>
      <c r="Z543" s="8"/>
    </row>
    <row r="544" spans="1:26" ht="15.75" customHeight="1" x14ac:dyDescent="0.2">
      <c r="A544" s="8" t="s">
        <v>28</v>
      </c>
      <c r="B544" s="8" t="s">
        <v>1251</v>
      </c>
      <c r="C544" s="8" t="s">
        <v>30</v>
      </c>
      <c r="D544" s="8"/>
      <c r="E544" s="8" t="s">
        <v>723</v>
      </c>
      <c r="F544" s="8" t="s">
        <v>1220</v>
      </c>
      <c r="G544" s="8" t="s">
        <v>1225</v>
      </c>
      <c r="H544" s="8" t="s">
        <v>34</v>
      </c>
      <c r="I544" s="8" t="s">
        <v>35</v>
      </c>
      <c r="J544" s="8"/>
      <c r="K544" s="12">
        <v>114973966729</v>
      </c>
      <c r="L544" s="13" t="s">
        <v>48</v>
      </c>
      <c r="M544" s="8" t="s">
        <v>1252</v>
      </c>
      <c r="N544" s="8"/>
      <c r="O544" s="14" t="s">
        <v>46</v>
      </c>
      <c r="P544" s="8"/>
      <c r="Q544" s="8"/>
      <c r="R544" s="8"/>
      <c r="S544" s="8"/>
      <c r="T544" s="8"/>
      <c r="U544" s="8"/>
      <c r="V544" s="8"/>
      <c r="W544" s="8"/>
      <c r="X544" s="8"/>
      <c r="Y544" s="8"/>
      <c r="Z544" s="8"/>
    </row>
    <row r="545" spans="1:26" ht="15.75" customHeight="1" x14ac:dyDescent="0.2">
      <c r="A545" s="8" t="s">
        <v>28</v>
      </c>
      <c r="B545" s="8" t="s">
        <v>1253</v>
      </c>
      <c r="C545" s="8" t="s">
        <v>30</v>
      </c>
      <c r="D545" s="8"/>
      <c r="E545" s="8" t="s">
        <v>723</v>
      </c>
      <c r="F545" s="8" t="s">
        <v>1220</v>
      </c>
      <c r="G545" s="8" t="s">
        <v>1225</v>
      </c>
      <c r="H545" s="8" t="s">
        <v>34</v>
      </c>
      <c r="I545" s="8" t="s">
        <v>35</v>
      </c>
      <c r="J545" s="8"/>
      <c r="K545" s="12">
        <v>114971809932</v>
      </c>
      <c r="L545" s="13" t="s">
        <v>225</v>
      </c>
      <c r="M545" s="8" t="s">
        <v>1254</v>
      </c>
      <c r="N545" s="8"/>
      <c r="O545" s="14" t="s">
        <v>46</v>
      </c>
      <c r="P545" s="8"/>
      <c r="Q545" s="8"/>
      <c r="R545" s="8"/>
      <c r="S545" s="8"/>
      <c r="T545" s="8"/>
      <c r="U545" s="8"/>
      <c r="V545" s="8"/>
      <c r="W545" s="8"/>
      <c r="X545" s="8"/>
      <c r="Y545" s="8"/>
      <c r="Z545" s="8"/>
    </row>
    <row r="546" spans="1:26" ht="15.75" customHeight="1" x14ac:dyDescent="0.2">
      <c r="A546" s="8" t="s">
        <v>28</v>
      </c>
      <c r="B546" s="8" t="s">
        <v>1255</v>
      </c>
      <c r="C546" s="8" t="s">
        <v>30</v>
      </c>
      <c r="D546" s="8"/>
      <c r="E546" s="8" t="s">
        <v>723</v>
      </c>
      <c r="F546" s="8" t="s">
        <v>1220</v>
      </c>
      <c r="G546" s="8" t="s">
        <v>1225</v>
      </c>
      <c r="H546" s="8" t="s">
        <v>34</v>
      </c>
      <c r="I546" s="8" t="s">
        <v>35</v>
      </c>
      <c r="J546" s="8"/>
      <c r="K546" s="12">
        <v>114972793869</v>
      </c>
      <c r="L546" s="13" t="s">
        <v>225</v>
      </c>
      <c r="M546" s="8" t="s">
        <v>1256</v>
      </c>
      <c r="N546" s="8"/>
      <c r="O546" s="14" t="s">
        <v>42</v>
      </c>
      <c r="P546" s="8"/>
      <c r="Q546" s="8"/>
      <c r="R546" s="8"/>
      <c r="S546" s="8"/>
      <c r="T546" s="8"/>
      <c r="U546" s="8"/>
      <c r="V546" s="8"/>
      <c r="W546" s="8"/>
      <c r="X546" s="8"/>
      <c r="Y546" s="8"/>
      <c r="Z546" s="8"/>
    </row>
    <row r="547" spans="1:26" ht="15.75" customHeight="1" x14ac:dyDescent="0.2">
      <c r="A547" s="8" t="s">
        <v>28</v>
      </c>
      <c r="B547" s="8" t="s">
        <v>1257</v>
      </c>
      <c r="C547" s="8" t="s">
        <v>30</v>
      </c>
      <c r="D547" s="8"/>
      <c r="E547" s="8" t="s">
        <v>723</v>
      </c>
      <c r="F547" s="8" t="s">
        <v>1220</v>
      </c>
      <c r="G547" s="8" t="s">
        <v>1225</v>
      </c>
      <c r="H547" s="8" t="s">
        <v>34</v>
      </c>
      <c r="I547" s="8" t="s">
        <v>35</v>
      </c>
      <c r="J547" s="8"/>
      <c r="K547" s="12">
        <v>114969957986</v>
      </c>
      <c r="L547" s="13" t="s">
        <v>40</v>
      </c>
      <c r="M547" s="8" t="s">
        <v>1258</v>
      </c>
      <c r="N547" s="8"/>
      <c r="O547" s="14" t="s">
        <v>46</v>
      </c>
      <c r="P547" s="8"/>
      <c r="Q547" s="8"/>
      <c r="R547" s="8"/>
      <c r="S547" s="8"/>
      <c r="T547" s="8"/>
      <c r="U547" s="8"/>
      <c r="V547" s="8"/>
      <c r="W547" s="8"/>
      <c r="X547" s="8"/>
      <c r="Y547" s="8"/>
      <c r="Z547" s="8"/>
    </row>
    <row r="548" spans="1:26" ht="15.75" customHeight="1" x14ac:dyDescent="0.2">
      <c r="A548" s="8" t="s">
        <v>28</v>
      </c>
      <c r="B548" s="8" t="s">
        <v>1259</v>
      </c>
      <c r="C548" s="8" t="s">
        <v>30</v>
      </c>
      <c r="D548" s="8"/>
      <c r="E548" s="8" t="s">
        <v>723</v>
      </c>
      <c r="F548" s="8" t="s">
        <v>1220</v>
      </c>
      <c r="G548" s="8" t="s">
        <v>1225</v>
      </c>
      <c r="H548" s="8" t="s">
        <v>34</v>
      </c>
      <c r="I548" s="8" t="s">
        <v>35</v>
      </c>
      <c r="J548" s="8"/>
      <c r="K548" s="12">
        <v>114972465463</v>
      </c>
      <c r="L548" s="13" t="s">
        <v>40</v>
      </c>
      <c r="M548" s="8" t="s">
        <v>1260</v>
      </c>
      <c r="N548" s="8"/>
      <c r="O548" s="14" t="s">
        <v>46</v>
      </c>
      <c r="P548" s="8"/>
      <c r="Q548" s="8"/>
      <c r="R548" s="8"/>
      <c r="S548" s="8"/>
      <c r="T548" s="8"/>
      <c r="U548" s="8"/>
      <c r="V548" s="8"/>
      <c r="W548" s="8"/>
      <c r="X548" s="8"/>
      <c r="Y548" s="8"/>
      <c r="Z548" s="8"/>
    </row>
    <row r="549" spans="1:26" ht="15.75" customHeight="1" x14ac:dyDescent="0.2">
      <c r="A549" s="8" t="s">
        <v>28</v>
      </c>
      <c r="B549" s="8" t="s">
        <v>1261</v>
      </c>
      <c r="C549" s="8" t="s">
        <v>30</v>
      </c>
      <c r="D549" s="8"/>
      <c r="E549" s="8" t="s">
        <v>723</v>
      </c>
      <c r="F549" s="8" t="s">
        <v>1220</v>
      </c>
      <c r="G549" s="8" t="s">
        <v>1225</v>
      </c>
      <c r="H549" s="8" t="s">
        <v>34</v>
      </c>
      <c r="I549" s="8" t="s">
        <v>35</v>
      </c>
      <c r="J549" s="8"/>
      <c r="K549" s="12">
        <v>114963742077</v>
      </c>
      <c r="L549" s="13" t="s">
        <v>48</v>
      </c>
      <c r="M549" s="8" t="s">
        <v>1262</v>
      </c>
      <c r="N549" s="8"/>
      <c r="O549" s="14" t="s">
        <v>46</v>
      </c>
      <c r="P549" s="8"/>
      <c r="Q549" s="8"/>
      <c r="R549" s="8"/>
      <c r="S549" s="8"/>
      <c r="T549" s="8"/>
      <c r="U549" s="8"/>
      <c r="V549" s="8"/>
      <c r="W549" s="8"/>
      <c r="X549" s="8"/>
      <c r="Y549" s="8"/>
      <c r="Z549" s="8"/>
    </row>
    <row r="550" spans="1:26" ht="15.75" customHeight="1" x14ac:dyDescent="0.2">
      <c r="A550" s="8" t="s">
        <v>28</v>
      </c>
      <c r="B550" s="8" t="s">
        <v>1263</v>
      </c>
      <c r="C550" s="8" t="s">
        <v>30</v>
      </c>
      <c r="D550" s="8"/>
      <c r="E550" s="8" t="s">
        <v>723</v>
      </c>
      <c r="F550" s="8" t="s">
        <v>1220</v>
      </c>
      <c r="G550" s="8" t="s">
        <v>1225</v>
      </c>
      <c r="H550" s="8" t="s">
        <v>34</v>
      </c>
      <c r="I550" s="8" t="s">
        <v>35</v>
      </c>
      <c r="J550" s="8"/>
      <c r="K550" s="12">
        <v>114972445038</v>
      </c>
      <c r="L550" s="13" t="s">
        <v>48</v>
      </c>
      <c r="M550" s="8" t="s">
        <v>1264</v>
      </c>
      <c r="N550" s="8"/>
      <c r="O550" s="14" t="s">
        <v>78</v>
      </c>
      <c r="P550" s="8"/>
      <c r="Q550" s="8"/>
      <c r="R550" s="8"/>
      <c r="S550" s="8"/>
      <c r="T550" s="8"/>
      <c r="U550" s="8"/>
      <c r="V550" s="8"/>
      <c r="W550" s="8"/>
      <c r="X550" s="8"/>
      <c r="Y550" s="8"/>
      <c r="Z550" s="8"/>
    </row>
    <row r="551" spans="1:26" ht="15.75" customHeight="1" x14ac:dyDescent="0.2">
      <c r="A551" s="8" t="s">
        <v>28</v>
      </c>
      <c r="B551" s="8" t="s">
        <v>1265</v>
      </c>
      <c r="C551" s="8" t="s">
        <v>30</v>
      </c>
      <c r="D551" s="8"/>
      <c r="E551" s="8" t="s">
        <v>723</v>
      </c>
      <c r="F551" s="8" t="s">
        <v>1220</v>
      </c>
      <c r="G551" s="8" t="s">
        <v>1225</v>
      </c>
      <c r="H551" s="8" t="s">
        <v>34</v>
      </c>
      <c r="I551" s="8" t="s">
        <v>35</v>
      </c>
      <c r="J551" s="8"/>
      <c r="K551" s="12">
        <v>114971780618</v>
      </c>
      <c r="L551" s="13" t="s">
        <v>48</v>
      </c>
      <c r="M551" s="8" t="s">
        <v>1266</v>
      </c>
      <c r="N551" s="8"/>
      <c r="O551" s="14" t="s">
        <v>46</v>
      </c>
      <c r="P551" s="8"/>
      <c r="Q551" s="8"/>
      <c r="R551" s="8"/>
      <c r="S551" s="8"/>
      <c r="T551" s="8"/>
      <c r="U551" s="8"/>
      <c r="V551" s="8"/>
      <c r="W551" s="8"/>
      <c r="X551" s="8"/>
      <c r="Y551" s="8"/>
      <c r="Z551" s="8"/>
    </row>
    <row r="552" spans="1:26" ht="15.75" customHeight="1" x14ac:dyDescent="0.2">
      <c r="A552" s="8" t="s">
        <v>28</v>
      </c>
      <c r="B552" s="8" t="s">
        <v>1267</v>
      </c>
      <c r="C552" s="8" t="s">
        <v>30</v>
      </c>
      <c r="D552" s="8"/>
      <c r="E552" s="8" t="s">
        <v>723</v>
      </c>
      <c r="F552" s="8" t="s">
        <v>1220</v>
      </c>
      <c r="G552" s="8" t="s">
        <v>1225</v>
      </c>
      <c r="H552" s="8" t="s">
        <v>34</v>
      </c>
      <c r="I552" s="8" t="s">
        <v>35</v>
      </c>
      <c r="J552" s="8"/>
      <c r="K552" s="12">
        <v>114938584887</v>
      </c>
      <c r="L552" s="13" t="s">
        <v>48</v>
      </c>
      <c r="M552" s="8" t="s">
        <v>1268</v>
      </c>
      <c r="N552" s="8"/>
      <c r="O552" s="14" t="s">
        <v>46</v>
      </c>
      <c r="P552" s="8"/>
      <c r="Q552" s="8"/>
      <c r="R552" s="8"/>
      <c r="S552" s="8"/>
      <c r="T552" s="8"/>
      <c r="U552" s="8"/>
      <c r="V552" s="8"/>
      <c r="W552" s="8"/>
      <c r="X552" s="8"/>
      <c r="Y552" s="8"/>
      <c r="Z552" s="8"/>
    </row>
    <row r="553" spans="1:26" ht="15.75" customHeight="1" x14ac:dyDescent="0.2">
      <c r="A553" s="8" t="s">
        <v>28</v>
      </c>
      <c r="B553" s="8" t="s">
        <v>1269</v>
      </c>
      <c r="C553" s="8" t="s">
        <v>30</v>
      </c>
      <c r="D553" s="8"/>
      <c r="E553" s="8" t="s">
        <v>723</v>
      </c>
      <c r="F553" s="8" t="s">
        <v>1220</v>
      </c>
      <c r="G553" s="8" t="s">
        <v>1225</v>
      </c>
      <c r="H553" s="8" t="s">
        <v>34</v>
      </c>
      <c r="I553" s="8" t="s">
        <v>35</v>
      </c>
      <c r="J553" s="8"/>
      <c r="K553" s="12">
        <v>114938652665</v>
      </c>
      <c r="L553" s="13" t="s">
        <v>48</v>
      </c>
      <c r="M553" s="8" t="s">
        <v>1268</v>
      </c>
      <c r="N553" s="8"/>
      <c r="O553" s="14" t="s">
        <v>46</v>
      </c>
      <c r="P553" s="8"/>
      <c r="Q553" s="8"/>
      <c r="R553" s="8"/>
      <c r="S553" s="8"/>
      <c r="T553" s="8"/>
      <c r="U553" s="8"/>
      <c r="V553" s="8"/>
      <c r="W553" s="8"/>
      <c r="X553" s="8"/>
      <c r="Y553" s="8"/>
      <c r="Z553" s="8"/>
    </row>
    <row r="554" spans="1:26" ht="15.75" customHeight="1" x14ac:dyDescent="0.2">
      <c r="A554" s="8" t="s">
        <v>28</v>
      </c>
      <c r="B554" s="8" t="s">
        <v>1270</v>
      </c>
      <c r="C554" s="8" t="s">
        <v>30</v>
      </c>
      <c r="D554" s="8"/>
      <c r="E554" s="8" t="s">
        <v>723</v>
      </c>
      <c r="F554" s="8" t="s">
        <v>1220</v>
      </c>
      <c r="G554" s="8" t="s">
        <v>1225</v>
      </c>
      <c r="H554" s="8" t="s">
        <v>34</v>
      </c>
      <c r="I554" s="8" t="s">
        <v>35</v>
      </c>
      <c r="J554" s="8"/>
      <c r="K554" s="12">
        <v>114963779580</v>
      </c>
      <c r="L554" s="13" t="s">
        <v>143</v>
      </c>
      <c r="M554" s="8" t="s">
        <v>1271</v>
      </c>
      <c r="N554" s="8"/>
      <c r="O554" s="14" t="s">
        <v>46</v>
      </c>
      <c r="P554" s="8"/>
      <c r="Q554" s="8"/>
      <c r="R554" s="8"/>
      <c r="S554" s="8"/>
      <c r="T554" s="8"/>
      <c r="U554" s="8"/>
      <c r="V554" s="8"/>
      <c r="W554" s="8"/>
      <c r="X554" s="8"/>
      <c r="Y554" s="8"/>
      <c r="Z554" s="8"/>
    </row>
    <row r="555" spans="1:26" ht="15.75" customHeight="1" x14ac:dyDescent="0.2">
      <c r="A555" s="8" t="s">
        <v>28</v>
      </c>
      <c r="B555" s="8" t="s">
        <v>1272</v>
      </c>
      <c r="C555" s="8" t="s">
        <v>30</v>
      </c>
      <c r="D555" s="8"/>
      <c r="E555" s="8" t="s">
        <v>723</v>
      </c>
      <c r="F555" s="8" t="s">
        <v>1220</v>
      </c>
      <c r="G555" s="8" t="s">
        <v>1225</v>
      </c>
      <c r="H555" s="8" t="s">
        <v>34</v>
      </c>
      <c r="I555" s="8" t="s">
        <v>35</v>
      </c>
      <c r="J555" s="8"/>
      <c r="K555" s="12">
        <v>114969777663</v>
      </c>
      <c r="L555" s="13" t="s">
        <v>48</v>
      </c>
      <c r="M555" s="8" t="s">
        <v>1273</v>
      </c>
      <c r="N555" s="8"/>
      <c r="O555" s="14" t="s">
        <v>46</v>
      </c>
      <c r="P555" s="8"/>
      <c r="Q555" s="8"/>
      <c r="R555" s="8"/>
      <c r="S555" s="8"/>
      <c r="T555" s="8"/>
      <c r="U555" s="8"/>
      <c r="V555" s="8"/>
      <c r="W555" s="8"/>
      <c r="X555" s="8"/>
      <c r="Y555" s="8"/>
      <c r="Z555" s="8"/>
    </row>
    <row r="556" spans="1:26" ht="15.75" customHeight="1" x14ac:dyDescent="0.2">
      <c r="A556" s="8" t="s">
        <v>28</v>
      </c>
      <c r="B556" s="8" t="s">
        <v>1274</v>
      </c>
      <c r="C556" s="8" t="s">
        <v>30</v>
      </c>
      <c r="D556" s="8"/>
      <c r="E556" s="8" t="s">
        <v>723</v>
      </c>
      <c r="F556" s="8" t="s">
        <v>1220</v>
      </c>
      <c r="G556" s="8" t="s">
        <v>1225</v>
      </c>
      <c r="H556" s="8" t="s">
        <v>34</v>
      </c>
      <c r="I556" s="8" t="s">
        <v>35</v>
      </c>
      <c r="J556" s="8"/>
      <c r="K556" s="12">
        <v>114967724238</v>
      </c>
      <c r="L556" s="13" t="s">
        <v>165</v>
      </c>
      <c r="M556" s="8" t="s">
        <v>1275</v>
      </c>
      <c r="N556" s="8"/>
      <c r="O556" s="14" t="s">
        <v>46</v>
      </c>
      <c r="P556" s="8"/>
      <c r="Q556" s="8"/>
      <c r="R556" s="8"/>
      <c r="S556" s="8"/>
      <c r="T556" s="8"/>
      <c r="U556" s="8"/>
      <c r="V556" s="8"/>
      <c r="W556" s="8"/>
      <c r="X556" s="8"/>
      <c r="Y556" s="8"/>
      <c r="Z556" s="8"/>
    </row>
    <row r="557" spans="1:26" ht="15.75" customHeight="1" x14ac:dyDescent="0.2">
      <c r="A557" s="8" t="s">
        <v>28</v>
      </c>
      <c r="B557" s="8" t="s">
        <v>1276</v>
      </c>
      <c r="C557" s="8" t="s">
        <v>30</v>
      </c>
      <c r="D557" s="8"/>
      <c r="E557" s="8" t="s">
        <v>723</v>
      </c>
      <c r="F557" s="8" t="s">
        <v>1220</v>
      </c>
      <c r="G557" s="8" t="s">
        <v>1225</v>
      </c>
      <c r="H557" s="8" t="s">
        <v>34</v>
      </c>
      <c r="I557" s="8" t="s">
        <v>35</v>
      </c>
      <c r="J557" s="8"/>
      <c r="K557" s="12">
        <v>114957181861</v>
      </c>
      <c r="L557" s="13" t="s">
        <v>165</v>
      </c>
      <c r="M557" s="8" t="s">
        <v>1277</v>
      </c>
      <c r="N557" s="8"/>
      <c r="O557" s="14" t="s">
        <v>46</v>
      </c>
      <c r="P557" s="8"/>
      <c r="Q557" s="8"/>
      <c r="R557" s="8"/>
      <c r="S557" s="8"/>
      <c r="T557" s="8"/>
      <c r="U557" s="8"/>
      <c r="V557" s="8"/>
      <c r="W557" s="8"/>
      <c r="X557" s="8"/>
      <c r="Y557" s="8"/>
      <c r="Z557" s="8"/>
    </row>
    <row r="558" spans="1:26" ht="15.75" customHeight="1" x14ac:dyDescent="0.2">
      <c r="A558" s="8" t="s">
        <v>28</v>
      </c>
      <c r="B558" s="8" t="s">
        <v>1278</v>
      </c>
      <c r="C558" s="8" t="s">
        <v>30</v>
      </c>
      <c r="D558" s="8"/>
      <c r="E558" s="8" t="s">
        <v>723</v>
      </c>
      <c r="F558" s="8" t="s">
        <v>1220</v>
      </c>
      <c r="G558" s="8" t="s">
        <v>1225</v>
      </c>
      <c r="H558" s="8" t="s">
        <v>34</v>
      </c>
      <c r="I558" s="8" t="s">
        <v>35</v>
      </c>
      <c r="J558" s="8"/>
      <c r="K558" s="12">
        <v>114966388918</v>
      </c>
      <c r="L558" s="13" t="s">
        <v>225</v>
      </c>
      <c r="M558" s="8" t="s">
        <v>1279</v>
      </c>
      <c r="N558" s="8"/>
      <c r="O558" s="14" t="s">
        <v>46</v>
      </c>
      <c r="P558" s="8"/>
      <c r="Q558" s="8"/>
      <c r="R558" s="8"/>
      <c r="S558" s="8"/>
      <c r="T558" s="8"/>
      <c r="U558" s="8"/>
      <c r="V558" s="8"/>
      <c r="W558" s="8"/>
      <c r="X558" s="8"/>
      <c r="Y558" s="8"/>
      <c r="Z558" s="8"/>
    </row>
    <row r="559" spans="1:26" ht="15.75" customHeight="1" x14ac:dyDescent="0.2">
      <c r="A559" s="8" t="s">
        <v>28</v>
      </c>
      <c r="B559" s="8" t="s">
        <v>1280</v>
      </c>
      <c r="C559" s="8" t="s">
        <v>30</v>
      </c>
      <c r="D559" s="8"/>
      <c r="E559" s="8" t="s">
        <v>723</v>
      </c>
      <c r="F559" s="8" t="s">
        <v>1220</v>
      </c>
      <c r="G559" s="8" t="s">
        <v>1225</v>
      </c>
      <c r="H559" s="8" t="s">
        <v>34</v>
      </c>
      <c r="I559" s="8" t="s">
        <v>35</v>
      </c>
      <c r="J559" s="8"/>
      <c r="K559" s="12">
        <v>114960378926</v>
      </c>
      <c r="L559" s="13" t="s">
        <v>48</v>
      </c>
      <c r="M559" s="8" t="s">
        <v>1268</v>
      </c>
      <c r="N559" s="8"/>
      <c r="O559" s="14" t="s">
        <v>46</v>
      </c>
      <c r="P559" s="8"/>
      <c r="Q559" s="8"/>
      <c r="R559" s="8"/>
      <c r="S559" s="8"/>
      <c r="T559" s="8"/>
      <c r="U559" s="8"/>
      <c r="V559" s="8"/>
      <c r="W559" s="8"/>
      <c r="X559" s="8"/>
      <c r="Y559" s="8"/>
      <c r="Z559" s="8"/>
    </row>
    <row r="560" spans="1:26" ht="15.75" customHeight="1" x14ac:dyDescent="0.2">
      <c r="A560" s="8" t="s">
        <v>28</v>
      </c>
      <c r="B560" s="8" t="s">
        <v>1281</v>
      </c>
      <c r="C560" s="8" t="s">
        <v>30</v>
      </c>
      <c r="D560" s="8"/>
      <c r="E560" s="8" t="s">
        <v>723</v>
      </c>
      <c r="F560" s="8" t="s">
        <v>1220</v>
      </c>
      <c r="G560" s="8" t="s">
        <v>1225</v>
      </c>
      <c r="H560" s="8" t="s">
        <v>34</v>
      </c>
      <c r="I560" s="8" t="s">
        <v>35</v>
      </c>
      <c r="J560" s="8"/>
      <c r="K560" s="12">
        <v>114959671589</v>
      </c>
      <c r="L560" s="13" t="s">
        <v>165</v>
      </c>
      <c r="M560" s="8" t="s">
        <v>1282</v>
      </c>
      <c r="N560" s="8"/>
      <c r="O560" s="14" t="s">
        <v>46</v>
      </c>
      <c r="P560" s="8"/>
      <c r="Q560" s="8"/>
      <c r="R560" s="8"/>
      <c r="S560" s="8"/>
      <c r="T560" s="8"/>
      <c r="U560" s="8"/>
      <c r="V560" s="8"/>
      <c r="W560" s="8"/>
      <c r="X560" s="8"/>
      <c r="Y560" s="8"/>
      <c r="Z560" s="8"/>
    </row>
    <row r="561" spans="1:26" ht="15.75" customHeight="1" x14ac:dyDescent="0.2">
      <c r="A561" s="8" t="s">
        <v>28</v>
      </c>
      <c r="B561" s="8" t="s">
        <v>1283</v>
      </c>
      <c r="C561" s="8" t="s">
        <v>30</v>
      </c>
      <c r="D561" s="8"/>
      <c r="E561" s="8" t="s">
        <v>723</v>
      </c>
      <c r="F561" s="8" t="s">
        <v>1220</v>
      </c>
      <c r="G561" s="8" t="s">
        <v>1225</v>
      </c>
      <c r="H561" s="8" t="s">
        <v>34</v>
      </c>
      <c r="I561" s="8" t="s">
        <v>35</v>
      </c>
      <c r="J561" s="8"/>
      <c r="K561" s="12">
        <v>114954752265</v>
      </c>
      <c r="L561" s="13" t="s">
        <v>40</v>
      </c>
      <c r="M561" s="8" t="s">
        <v>1284</v>
      </c>
      <c r="N561" s="8"/>
      <c r="O561" s="14" t="s">
        <v>46</v>
      </c>
      <c r="P561" s="8"/>
      <c r="Q561" s="8"/>
      <c r="R561" s="8"/>
      <c r="S561" s="8"/>
      <c r="T561" s="8"/>
      <c r="U561" s="8"/>
      <c r="V561" s="8"/>
      <c r="W561" s="8"/>
      <c r="X561" s="8"/>
      <c r="Y561" s="8"/>
      <c r="Z561" s="8"/>
    </row>
    <row r="562" spans="1:26" ht="15.75" customHeight="1" x14ac:dyDescent="0.2">
      <c r="A562" s="8" t="s">
        <v>28</v>
      </c>
      <c r="B562" s="8" t="s">
        <v>1285</v>
      </c>
      <c r="C562" s="8" t="s">
        <v>30</v>
      </c>
      <c r="D562" s="8"/>
      <c r="E562" s="8" t="s">
        <v>723</v>
      </c>
      <c r="F562" s="8" t="s">
        <v>1220</v>
      </c>
      <c r="G562" s="8" t="s">
        <v>1225</v>
      </c>
      <c r="H562" s="8" t="s">
        <v>34</v>
      </c>
      <c r="I562" s="8" t="s">
        <v>35</v>
      </c>
      <c r="J562" s="8" t="s">
        <v>1286</v>
      </c>
      <c r="K562" s="12">
        <v>114935659123</v>
      </c>
      <c r="L562" s="13" t="s">
        <v>48</v>
      </c>
      <c r="M562" s="8" t="s">
        <v>1287</v>
      </c>
      <c r="N562" s="8"/>
      <c r="O562" s="14" t="s">
        <v>46</v>
      </c>
      <c r="P562" s="8"/>
      <c r="Q562" s="8"/>
      <c r="R562" s="8"/>
      <c r="S562" s="8"/>
      <c r="T562" s="8"/>
      <c r="U562" s="8"/>
      <c r="V562" s="8"/>
      <c r="W562" s="8"/>
      <c r="X562" s="8"/>
      <c r="Y562" s="8"/>
      <c r="Z562" s="8"/>
    </row>
    <row r="563" spans="1:26" ht="15.75" customHeight="1" x14ac:dyDescent="0.2">
      <c r="A563" s="8" t="s">
        <v>28</v>
      </c>
      <c r="B563" s="8" t="s">
        <v>1288</v>
      </c>
      <c r="C563" s="8" t="s">
        <v>30</v>
      </c>
      <c r="D563" s="8"/>
      <c r="E563" s="8" t="s">
        <v>723</v>
      </c>
      <c r="F563" s="8" t="s">
        <v>1220</v>
      </c>
      <c r="G563" s="8" t="s">
        <v>1225</v>
      </c>
      <c r="H563" s="8" t="s">
        <v>34</v>
      </c>
      <c r="I563" s="8" t="s">
        <v>35</v>
      </c>
      <c r="J563" s="8" t="s">
        <v>1289</v>
      </c>
      <c r="K563" s="12">
        <v>114930883841</v>
      </c>
      <c r="L563" s="13" t="s">
        <v>40</v>
      </c>
      <c r="M563" s="8" t="s">
        <v>1290</v>
      </c>
      <c r="N563" s="8"/>
      <c r="O563" s="14" t="s">
        <v>46</v>
      </c>
      <c r="P563" s="8"/>
      <c r="Q563" s="8"/>
      <c r="R563" s="8"/>
      <c r="S563" s="8"/>
      <c r="T563" s="8"/>
      <c r="U563" s="8"/>
      <c r="V563" s="8"/>
      <c r="W563" s="8"/>
      <c r="X563" s="8"/>
      <c r="Y563" s="8"/>
      <c r="Z563" s="8"/>
    </row>
    <row r="564" spans="1:26" ht="15.75" customHeight="1" x14ac:dyDescent="0.2">
      <c r="A564" s="8" t="s">
        <v>28</v>
      </c>
      <c r="B564" s="8" t="s">
        <v>1291</v>
      </c>
      <c r="C564" s="8" t="s">
        <v>30</v>
      </c>
      <c r="D564" s="8"/>
      <c r="E564" s="8" t="s">
        <v>723</v>
      </c>
      <c r="F564" s="8" t="s">
        <v>1220</v>
      </c>
      <c r="G564" s="8" t="s">
        <v>1225</v>
      </c>
      <c r="H564" s="8" t="s">
        <v>34</v>
      </c>
      <c r="I564" s="8" t="s">
        <v>35</v>
      </c>
      <c r="J564" s="8" t="s">
        <v>1292</v>
      </c>
      <c r="K564" s="12">
        <v>114977646567</v>
      </c>
      <c r="L564" s="13" t="s">
        <v>48</v>
      </c>
      <c r="M564" s="8" t="s">
        <v>1293</v>
      </c>
      <c r="N564" s="8"/>
      <c r="O564" s="14" t="s">
        <v>46</v>
      </c>
      <c r="P564" s="8"/>
      <c r="Q564" s="8"/>
      <c r="R564" s="8"/>
      <c r="S564" s="8"/>
      <c r="T564" s="8"/>
      <c r="U564" s="8"/>
      <c r="V564" s="8"/>
      <c r="W564" s="8"/>
      <c r="X564" s="8"/>
      <c r="Y564" s="8"/>
      <c r="Z564" s="8"/>
    </row>
    <row r="565" spans="1:26" ht="15.75" customHeight="1" x14ac:dyDescent="0.2">
      <c r="A565" s="8" t="s">
        <v>28</v>
      </c>
      <c r="B565" s="8" t="s">
        <v>1294</v>
      </c>
      <c r="C565" s="8" t="s">
        <v>30</v>
      </c>
      <c r="D565" s="15">
        <v>69</v>
      </c>
      <c r="E565" s="8" t="s">
        <v>1158</v>
      </c>
      <c r="F565" s="8" t="s">
        <v>1295</v>
      </c>
      <c r="G565" s="8" t="s">
        <v>638</v>
      </c>
      <c r="H565" s="8" t="s">
        <v>34</v>
      </c>
      <c r="I565" s="8" t="s">
        <v>35</v>
      </c>
      <c r="J565" s="8" t="s">
        <v>1296</v>
      </c>
      <c r="K565" s="12"/>
      <c r="L565" s="13"/>
      <c r="M565" s="8" t="s">
        <v>1297</v>
      </c>
      <c r="N565" s="8"/>
      <c r="O565" s="14"/>
      <c r="P565" s="8"/>
      <c r="Q565" s="8"/>
      <c r="R565" s="8"/>
      <c r="S565" s="8"/>
      <c r="T565" s="8"/>
      <c r="U565" s="8"/>
      <c r="V565" s="8"/>
      <c r="W565" s="8"/>
      <c r="X565" s="8"/>
      <c r="Y565" s="8"/>
      <c r="Z565" s="8"/>
    </row>
    <row r="566" spans="1:26" ht="15.75" customHeight="1" x14ac:dyDescent="0.2">
      <c r="A566" s="8" t="s">
        <v>28</v>
      </c>
      <c r="B566" s="8" t="s">
        <v>1298</v>
      </c>
      <c r="C566" s="8" t="s">
        <v>30</v>
      </c>
      <c r="D566" s="8"/>
      <c r="E566" s="8" t="s">
        <v>1158</v>
      </c>
      <c r="F566" s="8" t="s">
        <v>1295</v>
      </c>
      <c r="G566" s="8" t="s">
        <v>642</v>
      </c>
      <c r="H566" s="8" t="s">
        <v>34</v>
      </c>
      <c r="I566" s="8" t="s">
        <v>35</v>
      </c>
      <c r="J566" s="8" t="s">
        <v>1296</v>
      </c>
      <c r="K566" s="12">
        <v>114974712450</v>
      </c>
      <c r="L566" s="13" t="s">
        <v>40</v>
      </c>
      <c r="M566" s="8" t="s">
        <v>1299</v>
      </c>
      <c r="N566" s="8"/>
      <c r="O566" s="14"/>
      <c r="P566" s="8"/>
      <c r="Q566" s="8"/>
      <c r="R566" s="8"/>
      <c r="S566" s="8"/>
      <c r="T566" s="8"/>
      <c r="U566" s="8"/>
      <c r="V566" s="8"/>
      <c r="W566" s="8"/>
      <c r="X566" s="8"/>
      <c r="Y566" s="8"/>
      <c r="Z566" s="8"/>
    </row>
    <row r="567" spans="1:26" ht="15.75" customHeight="1" x14ac:dyDescent="0.2">
      <c r="A567" s="8" t="s">
        <v>28</v>
      </c>
      <c r="B567" s="8" t="s">
        <v>1300</v>
      </c>
      <c r="C567" s="8" t="s">
        <v>30</v>
      </c>
      <c r="D567" s="8"/>
      <c r="E567" s="8" t="s">
        <v>1158</v>
      </c>
      <c r="F567" s="8" t="s">
        <v>1295</v>
      </c>
      <c r="G567" s="8" t="s">
        <v>642</v>
      </c>
      <c r="H567" s="8" t="s">
        <v>34</v>
      </c>
      <c r="I567" s="8" t="s">
        <v>35</v>
      </c>
      <c r="J567" s="8" t="s">
        <v>1301</v>
      </c>
      <c r="K567" s="12">
        <v>114974810459</v>
      </c>
      <c r="L567" s="13" t="s">
        <v>48</v>
      </c>
      <c r="M567" s="8" t="s">
        <v>1302</v>
      </c>
      <c r="N567" s="8"/>
      <c r="O567" s="14"/>
      <c r="P567" s="8"/>
      <c r="Q567" s="8"/>
      <c r="R567" s="8"/>
      <c r="S567" s="8"/>
      <c r="T567" s="8"/>
      <c r="U567" s="8"/>
      <c r="V567" s="8"/>
      <c r="W567" s="8"/>
      <c r="X567" s="8"/>
      <c r="Y567" s="8"/>
      <c r="Z567" s="8"/>
    </row>
    <row r="568" spans="1:26" ht="15.75" customHeight="1" x14ac:dyDescent="0.2">
      <c r="A568" s="8" t="s">
        <v>28</v>
      </c>
      <c r="B568" s="8" t="s">
        <v>1303</v>
      </c>
      <c r="C568" s="8" t="s">
        <v>30</v>
      </c>
      <c r="D568" s="8"/>
      <c r="E568" s="8" t="s">
        <v>1158</v>
      </c>
      <c r="F568" s="8" t="s">
        <v>1295</v>
      </c>
      <c r="G568" s="8" t="s">
        <v>642</v>
      </c>
      <c r="H568" s="8" t="s">
        <v>34</v>
      </c>
      <c r="I568" s="8" t="s">
        <v>35</v>
      </c>
      <c r="J568" s="8" t="s">
        <v>1304</v>
      </c>
      <c r="K568" s="12">
        <v>114974718452</v>
      </c>
      <c r="L568" s="13" t="s">
        <v>48</v>
      </c>
      <c r="M568" s="8" t="s">
        <v>1305</v>
      </c>
      <c r="N568" s="8"/>
      <c r="O568" s="14"/>
      <c r="P568" s="8"/>
      <c r="Q568" s="8"/>
      <c r="R568" s="8"/>
      <c r="S568" s="8"/>
      <c r="T568" s="8"/>
      <c r="U568" s="8"/>
      <c r="V568" s="8"/>
      <c r="W568" s="8"/>
      <c r="X568" s="8"/>
      <c r="Y568" s="8"/>
      <c r="Z568" s="8"/>
    </row>
    <row r="569" spans="1:26" ht="15.75" customHeight="1" x14ac:dyDescent="0.2">
      <c r="A569" s="8" t="s">
        <v>28</v>
      </c>
      <c r="B569" s="8" t="s">
        <v>1306</v>
      </c>
      <c r="C569" s="8" t="s">
        <v>30</v>
      </c>
      <c r="D569" s="8"/>
      <c r="E569" s="8" t="s">
        <v>1158</v>
      </c>
      <c r="F569" s="8" t="s">
        <v>1295</v>
      </c>
      <c r="G569" s="8" t="s">
        <v>642</v>
      </c>
      <c r="H569" s="8" t="s">
        <v>34</v>
      </c>
      <c r="I569" s="8" t="s">
        <v>35</v>
      </c>
      <c r="J569" s="8"/>
      <c r="K569" s="12">
        <v>114974695003</v>
      </c>
      <c r="L569" s="13" t="s">
        <v>48</v>
      </c>
      <c r="M569" s="8" t="s">
        <v>1307</v>
      </c>
      <c r="N569" s="8"/>
      <c r="O569" s="14"/>
      <c r="P569" s="8"/>
      <c r="Q569" s="8"/>
      <c r="R569" s="8"/>
      <c r="S569" s="8"/>
      <c r="T569" s="8"/>
      <c r="U569" s="8"/>
      <c r="V569" s="8"/>
      <c r="W569" s="8"/>
      <c r="X569" s="8"/>
      <c r="Y569" s="8"/>
      <c r="Z569" s="8"/>
    </row>
    <row r="570" spans="1:26" ht="15.75" customHeight="1" x14ac:dyDescent="0.2">
      <c r="A570" s="8" t="s">
        <v>28</v>
      </c>
      <c r="B570" s="8" t="s">
        <v>1308</v>
      </c>
      <c r="C570" s="8" t="s">
        <v>30</v>
      </c>
      <c r="D570" s="8"/>
      <c r="E570" s="8" t="s">
        <v>1158</v>
      </c>
      <c r="F570" s="8" t="s">
        <v>1295</v>
      </c>
      <c r="G570" s="8" t="s">
        <v>642</v>
      </c>
      <c r="H570" s="8" t="s">
        <v>34</v>
      </c>
      <c r="I570" s="8" t="s">
        <v>35</v>
      </c>
      <c r="J570" s="8"/>
      <c r="K570" s="12">
        <v>114974684156</v>
      </c>
      <c r="L570" s="13" t="s">
        <v>48</v>
      </c>
      <c r="M570" s="8" t="s">
        <v>1309</v>
      </c>
      <c r="N570" s="8"/>
      <c r="O570" s="14"/>
      <c r="P570" s="8"/>
      <c r="Q570" s="8"/>
      <c r="R570" s="8"/>
      <c r="S570" s="8"/>
      <c r="T570" s="8"/>
      <c r="U570" s="8"/>
      <c r="V570" s="8"/>
      <c r="W570" s="8"/>
      <c r="X570" s="8"/>
      <c r="Y570" s="8"/>
      <c r="Z570" s="8"/>
    </row>
    <row r="571" spans="1:26" ht="15.75" customHeight="1" x14ac:dyDescent="0.2">
      <c r="A571" s="8" t="s">
        <v>28</v>
      </c>
      <c r="B571" s="8" t="s">
        <v>1310</v>
      </c>
      <c r="C571" s="8" t="s">
        <v>30</v>
      </c>
      <c r="D571" s="8"/>
      <c r="E571" s="8" t="s">
        <v>1158</v>
      </c>
      <c r="F571" s="8" t="s">
        <v>1295</v>
      </c>
      <c r="G571" s="8" t="s">
        <v>642</v>
      </c>
      <c r="H571" s="8" t="s">
        <v>34</v>
      </c>
      <c r="I571" s="8" t="s">
        <v>35</v>
      </c>
      <c r="J571" s="8"/>
      <c r="K571" s="12">
        <v>114974148989</v>
      </c>
      <c r="L571" s="13" t="s">
        <v>48</v>
      </c>
      <c r="M571" s="8" t="s">
        <v>1311</v>
      </c>
      <c r="N571" s="8"/>
      <c r="O571" s="14"/>
      <c r="P571" s="8"/>
      <c r="Q571" s="8"/>
      <c r="R571" s="8"/>
      <c r="S571" s="8"/>
      <c r="T571" s="8"/>
      <c r="U571" s="8"/>
      <c r="V571" s="8"/>
      <c r="W571" s="8"/>
      <c r="X571" s="8"/>
      <c r="Y571" s="8"/>
      <c r="Z571" s="8"/>
    </row>
    <row r="572" spans="1:26" ht="15.75" customHeight="1" x14ac:dyDescent="0.2">
      <c r="A572" s="8" t="s">
        <v>28</v>
      </c>
      <c r="B572" s="8" t="s">
        <v>1312</v>
      </c>
      <c r="C572" s="8" t="s">
        <v>30</v>
      </c>
      <c r="D572" s="8"/>
      <c r="E572" s="8" t="s">
        <v>1158</v>
      </c>
      <c r="F572" s="8" t="s">
        <v>1295</v>
      </c>
      <c r="G572" s="8" t="s">
        <v>642</v>
      </c>
      <c r="H572" s="8" t="s">
        <v>34</v>
      </c>
      <c r="I572" s="8" t="s">
        <v>35</v>
      </c>
      <c r="J572" s="8"/>
      <c r="K572" s="12">
        <v>114974283111</v>
      </c>
      <c r="L572" s="13" t="s">
        <v>51</v>
      </c>
      <c r="M572" s="15" t="s">
        <v>1313</v>
      </c>
      <c r="N572" s="8"/>
      <c r="O572" s="14"/>
      <c r="P572" s="8"/>
      <c r="Q572" s="8"/>
      <c r="R572" s="8"/>
      <c r="S572" s="8"/>
      <c r="T572" s="8"/>
      <c r="U572" s="8"/>
      <c r="V572" s="8"/>
      <c r="W572" s="8"/>
      <c r="X572" s="8"/>
      <c r="Y572" s="8"/>
      <c r="Z572" s="8"/>
    </row>
    <row r="573" spans="1:26" ht="15.75" customHeight="1" x14ac:dyDescent="0.2">
      <c r="A573" s="8" t="s">
        <v>28</v>
      </c>
      <c r="B573" s="8" t="s">
        <v>1314</v>
      </c>
      <c r="C573" s="8" t="s">
        <v>30</v>
      </c>
      <c r="D573" s="8"/>
      <c r="E573" s="8" t="s">
        <v>1158</v>
      </c>
      <c r="F573" s="8" t="s">
        <v>1295</v>
      </c>
      <c r="G573" s="8" t="s">
        <v>642</v>
      </c>
      <c r="H573" s="8" t="s">
        <v>34</v>
      </c>
      <c r="I573" s="8" t="s">
        <v>35</v>
      </c>
      <c r="J573" s="8"/>
      <c r="K573" s="12">
        <v>114970849584</v>
      </c>
      <c r="L573" s="13" t="s">
        <v>48</v>
      </c>
      <c r="M573" s="8" t="s">
        <v>1315</v>
      </c>
      <c r="N573" s="8"/>
      <c r="O573" s="14"/>
      <c r="P573" s="8"/>
      <c r="Q573" s="8"/>
      <c r="R573" s="8"/>
      <c r="S573" s="8"/>
      <c r="T573" s="8"/>
      <c r="U573" s="8"/>
      <c r="V573" s="8"/>
      <c r="W573" s="8"/>
      <c r="X573" s="8"/>
      <c r="Y573" s="8"/>
      <c r="Z573" s="8"/>
    </row>
    <row r="574" spans="1:26" ht="15.75" customHeight="1" x14ac:dyDescent="0.2">
      <c r="A574" s="8" t="s">
        <v>28</v>
      </c>
      <c r="B574" s="8" t="s">
        <v>1316</v>
      </c>
      <c r="C574" s="8" t="s">
        <v>30</v>
      </c>
      <c r="D574" s="8"/>
      <c r="E574" s="8" t="s">
        <v>1158</v>
      </c>
      <c r="F574" s="8" t="s">
        <v>1295</v>
      </c>
      <c r="G574" s="8" t="s">
        <v>642</v>
      </c>
      <c r="H574" s="8" t="s">
        <v>34</v>
      </c>
      <c r="I574" s="8" t="s">
        <v>35</v>
      </c>
      <c r="J574" s="8"/>
      <c r="K574" s="12">
        <v>114974543234</v>
      </c>
      <c r="L574" s="13" t="s">
        <v>48</v>
      </c>
      <c r="M574" s="8" t="s">
        <v>1317</v>
      </c>
      <c r="N574" s="8"/>
      <c r="O574" s="14"/>
      <c r="P574" s="8"/>
      <c r="Q574" s="8"/>
      <c r="R574" s="8"/>
      <c r="S574" s="8"/>
      <c r="T574" s="8"/>
      <c r="U574" s="8"/>
      <c r="V574" s="8"/>
      <c r="W574" s="8"/>
      <c r="X574" s="8"/>
      <c r="Y574" s="8"/>
      <c r="Z574" s="8"/>
    </row>
    <row r="575" spans="1:26" ht="15.75" customHeight="1" x14ac:dyDescent="0.2">
      <c r="A575" s="8" t="s">
        <v>28</v>
      </c>
      <c r="B575" s="8" t="s">
        <v>1318</v>
      </c>
      <c r="C575" s="8" t="s">
        <v>30</v>
      </c>
      <c r="D575" s="8"/>
      <c r="E575" s="8" t="s">
        <v>1158</v>
      </c>
      <c r="F575" s="8" t="s">
        <v>1295</v>
      </c>
      <c r="G575" s="8" t="s">
        <v>642</v>
      </c>
      <c r="H575" s="8" t="s">
        <v>34</v>
      </c>
      <c r="I575" s="8" t="s">
        <v>35</v>
      </c>
      <c r="J575" s="8"/>
      <c r="K575" s="12">
        <v>114974253512</v>
      </c>
      <c r="L575" s="13" t="s">
        <v>48</v>
      </c>
      <c r="M575" s="8" t="s">
        <v>1319</v>
      </c>
      <c r="N575" s="8"/>
      <c r="O575" s="14"/>
      <c r="P575" s="8"/>
      <c r="Q575" s="8"/>
      <c r="R575" s="8"/>
      <c r="S575" s="8"/>
      <c r="T575" s="8"/>
      <c r="U575" s="8"/>
      <c r="V575" s="8"/>
      <c r="W575" s="8"/>
      <c r="X575" s="8"/>
      <c r="Y575" s="8"/>
      <c r="Z575" s="8"/>
    </row>
    <row r="576" spans="1:26" ht="15.75" customHeight="1" x14ac:dyDescent="0.2">
      <c r="A576" s="8" t="s">
        <v>28</v>
      </c>
      <c r="B576" s="8" t="s">
        <v>1320</v>
      </c>
      <c r="C576" s="8" t="s">
        <v>30</v>
      </c>
      <c r="D576" s="8"/>
      <c r="E576" s="8" t="s">
        <v>1158</v>
      </c>
      <c r="F576" s="8" t="s">
        <v>1295</v>
      </c>
      <c r="G576" s="8" t="s">
        <v>642</v>
      </c>
      <c r="H576" s="8" t="s">
        <v>34</v>
      </c>
      <c r="I576" s="8" t="s">
        <v>35</v>
      </c>
      <c r="J576" s="8"/>
      <c r="K576" s="12">
        <v>114971583058</v>
      </c>
      <c r="L576" s="13" t="s">
        <v>48</v>
      </c>
      <c r="M576" s="8" t="s">
        <v>1321</v>
      </c>
      <c r="N576" s="8"/>
      <c r="O576" s="14"/>
      <c r="P576" s="8"/>
      <c r="Q576" s="8"/>
      <c r="R576" s="8"/>
      <c r="S576" s="8"/>
      <c r="T576" s="8"/>
      <c r="U576" s="8"/>
      <c r="V576" s="8"/>
      <c r="W576" s="8"/>
      <c r="X576" s="8"/>
      <c r="Y576" s="8"/>
      <c r="Z576" s="8"/>
    </row>
    <row r="577" spans="1:26" ht="15.75" customHeight="1" x14ac:dyDescent="0.2">
      <c r="A577" s="8" t="s">
        <v>28</v>
      </c>
      <c r="B577" s="8" t="s">
        <v>1322</v>
      </c>
      <c r="C577" s="8" t="s">
        <v>30</v>
      </c>
      <c r="D577" s="8"/>
      <c r="E577" s="8" t="s">
        <v>1158</v>
      </c>
      <c r="F577" s="8" t="s">
        <v>1295</v>
      </c>
      <c r="G577" s="8" t="s">
        <v>642</v>
      </c>
      <c r="H577" s="8" t="s">
        <v>34</v>
      </c>
      <c r="I577" s="8" t="s">
        <v>35</v>
      </c>
      <c r="J577" s="8"/>
      <c r="K577" s="12">
        <v>114974284496</v>
      </c>
      <c r="L577" s="13" t="s">
        <v>44</v>
      </c>
      <c r="M577" s="8" t="s">
        <v>1323</v>
      </c>
      <c r="N577" s="8"/>
      <c r="O577" s="14"/>
      <c r="P577" s="8"/>
      <c r="Q577" s="8"/>
      <c r="R577" s="8"/>
      <c r="S577" s="8"/>
      <c r="T577" s="8"/>
      <c r="U577" s="8"/>
      <c r="V577" s="8"/>
      <c r="W577" s="8"/>
      <c r="X577" s="8"/>
      <c r="Y577" s="8"/>
      <c r="Z577" s="8"/>
    </row>
    <row r="578" spans="1:26" ht="15.75" customHeight="1" x14ac:dyDescent="0.2">
      <c r="A578" s="8" t="s">
        <v>28</v>
      </c>
      <c r="B578" s="8" t="s">
        <v>1324</v>
      </c>
      <c r="C578" s="8" t="s">
        <v>30</v>
      </c>
      <c r="D578" s="8"/>
      <c r="E578" s="8" t="s">
        <v>1158</v>
      </c>
      <c r="F578" s="8" t="s">
        <v>1295</v>
      </c>
      <c r="G578" s="8" t="s">
        <v>642</v>
      </c>
      <c r="H578" s="8" t="s">
        <v>34</v>
      </c>
      <c r="I578" s="8" t="s">
        <v>35</v>
      </c>
      <c r="J578" s="8"/>
      <c r="K578" s="12">
        <v>114956230720</v>
      </c>
      <c r="L578" s="13" t="s">
        <v>48</v>
      </c>
      <c r="M578" s="8" t="s">
        <v>1325</v>
      </c>
      <c r="N578" s="8"/>
      <c r="O578" s="14"/>
      <c r="P578" s="8"/>
      <c r="Q578" s="8"/>
      <c r="R578" s="8"/>
      <c r="S578" s="8"/>
      <c r="T578" s="8"/>
      <c r="U578" s="8"/>
      <c r="V578" s="8"/>
      <c r="W578" s="8"/>
      <c r="X578" s="8"/>
      <c r="Y578" s="8"/>
      <c r="Z578" s="8"/>
    </row>
    <row r="579" spans="1:26" ht="15.75" customHeight="1" x14ac:dyDescent="0.2">
      <c r="A579" s="8" t="s">
        <v>28</v>
      </c>
      <c r="B579" s="8" t="s">
        <v>1326</v>
      </c>
      <c r="C579" s="8" t="s">
        <v>30</v>
      </c>
      <c r="D579" s="8"/>
      <c r="E579" s="8" t="s">
        <v>1158</v>
      </c>
      <c r="F579" s="8" t="s">
        <v>1295</v>
      </c>
      <c r="G579" s="8" t="s">
        <v>642</v>
      </c>
      <c r="H579" s="8" t="s">
        <v>34</v>
      </c>
      <c r="I579" s="8" t="s">
        <v>35</v>
      </c>
      <c r="J579" s="8"/>
      <c r="K579" s="12">
        <v>114970801647</v>
      </c>
      <c r="L579" s="13" t="s">
        <v>48</v>
      </c>
      <c r="M579" s="8" t="s">
        <v>1327</v>
      </c>
      <c r="N579" s="8"/>
      <c r="O579" s="14"/>
      <c r="P579" s="8"/>
      <c r="Q579" s="8"/>
      <c r="R579" s="8"/>
      <c r="S579" s="8"/>
      <c r="T579" s="8"/>
      <c r="U579" s="8"/>
      <c r="V579" s="8"/>
      <c r="W579" s="8"/>
      <c r="X579" s="8"/>
      <c r="Y579" s="8"/>
      <c r="Z579" s="8"/>
    </row>
    <row r="580" spans="1:26" ht="15.75" customHeight="1" x14ac:dyDescent="0.2">
      <c r="A580" s="8" t="s">
        <v>28</v>
      </c>
      <c r="B580" s="8" t="s">
        <v>1328</v>
      </c>
      <c r="C580" s="8" t="s">
        <v>30</v>
      </c>
      <c r="D580" s="8"/>
      <c r="E580" s="8" t="s">
        <v>1158</v>
      </c>
      <c r="F580" s="8" t="s">
        <v>1295</v>
      </c>
      <c r="G580" s="8" t="s">
        <v>642</v>
      </c>
      <c r="H580" s="8" t="s">
        <v>34</v>
      </c>
      <c r="I580" s="8" t="s">
        <v>35</v>
      </c>
      <c r="J580" s="8"/>
      <c r="K580" s="12">
        <v>114961578894</v>
      </c>
      <c r="L580" s="13" t="s">
        <v>48</v>
      </c>
      <c r="M580" s="8" t="s">
        <v>1329</v>
      </c>
      <c r="N580" s="8"/>
      <c r="O580" s="14"/>
      <c r="P580" s="8"/>
      <c r="Q580" s="8"/>
      <c r="R580" s="8"/>
      <c r="S580" s="8"/>
      <c r="T580" s="8"/>
      <c r="U580" s="8"/>
      <c r="V580" s="8"/>
      <c r="W580" s="8"/>
      <c r="X580" s="8"/>
      <c r="Y580" s="8"/>
      <c r="Z580" s="8"/>
    </row>
    <row r="581" spans="1:26" ht="15.75" customHeight="1" x14ac:dyDescent="0.2">
      <c r="A581" s="8" t="s">
        <v>28</v>
      </c>
      <c r="B581" s="8" t="s">
        <v>1330</v>
      </c>
      <c r="C581" s="8" t="s">
        <v>30</v>
      </c>
      <c r="D581" s="8"/>
      <c r="E581" s="8" t="s">
        <v>1158</v>
      </c>
      <c r="F581" s="8" t="s">
        <v>1295</v>
      </c>
      <c r="G581" s="8" t="s">
        <v>642</v>
      </c>
      <c r="H581" s="8" t="s">
        <v>34</v>
      </c>
      <c r="I581" s="8" t="s">
        <v>35</v>
      </c>
      <c r="J581" s="8"/>
      <c r="K581" s="12">
        <v>114966357704</v>
      </c>
      <c r="L581" s="13" t="s">
        <v>48</v>
      </c>
      <c r="M581" s="8" t="s">
        <v>1331</v>
      </c>
      <c r="N581" s="8"/>
      <c r="O581" s="14"/>
      <c r="P581" s="8"/>
      <c r="Q581" s="8"/>
      <c r="R581" s="8"/>
      <c r="S581" s="8"/>
      <c r="T581" s="8"/>
      <c r="U581" s="8"/>
      <c r="V581" s="8"/>
      <c r="W581" s="8"/>
      <c r="X581" s="8"/>
      <c r="Y581" s="8"/>
      <c r="Z581" s="8"/>
    </row>
    <row r="582" spans="1:26" ht="15.75" customHeight="1" x14ac:dyDescent="0.2">
      <c r="A582" s="8" t="s">
        <v>28</v>
      </c>
      <c r="B582" s="8" t="s">
        <v>1332</v>
      </c>
      <c r="C582" s="8" t="s">
        <v>30</v>
      </c>
      <c r="D582" s="8"/>
      <c r="E582" s="8" t="s">
        <v>1158</v>
      </c>
      <c r="F582" s="8" t="s">
        <v>1295</v>
      </c>
      <c r="G582" s="8" t="s">
        <v>642</v>
      </c>
      <c r="H582" s="8" t="s">
        <v>34</v>
      </c>
      <c r="I582" s="8" t="s">
        <v>35</v>
      </c>
      <c r="J582" s="8"/>
      <c r="K582" s="12">
        <v>114972147475</v>
      </c>
      <c r="L582" s="13" t="s">
        <v>44</v>
      </c>
      <c r="M582" s="8" t="s">
        <v>1333</v>
      </c>
      <c r="N582" s="8"/>
      <c r="O582" s="14"/>
      <c r="P582" s="8"/>
      <c r="Q582" s="8"/>
      <c r="R582" s="8"/>
      <c r="S582" s="8"/>
      <c r="T582" s="8"/>
      <c r="U582" s="8"/>
      <c r="V582" s="8"/>
      <c r="W582" s="8"/>
      <c r="X582" s="8"/>
      <c r="Y582" s="8"/>
      <c r="Z582" s="8"/>
    </row>
    <row r="583" spans="1:26" ht="15.75" customHeight="1" x14ac:dyDescent="0.2">
      <c r="A583" s="8" t="s">
        <v>28</v>
      </c>
      <c r="B583" s="8" t="s">
        <v>1334</v>
      </c>
      <c r="C583" s="8" t="s">
        <v>30</v>
      </c>
      <c r="D583" s="8"/>
      <c r="E583" s="8" t="s">
        <v>1158</v>
      </c>
      <c r="F583" s="8" t="s">
        <v>1295</v>
      </c>
      <c r="G583" s="8" t="s">
        <v>642</v>
      </c>
      <c r="H583" s="8" t="s">
        <v>34</v>
      </c>
      <c r="I583" s="8" t="s">
        <v>35</v>
      </c>
      <c r="J583" s="8"/>
      <c r="K583" s="12">
        <v>114969957986</v>
      </c>
      <c r="L583" s="13" t="s">
        <v>40</v>
      </c>
      <c r="M583" s="8" t="s">
        <v>1335</v>
      </c>
      <c r="N583" s="8"/>
      <c r="O583" s="14"/>
      <c r="P583" s="8"/>
      <c r="Q583" s="8"/>
      <c r="R583" s="8"/>
      <c r="S583" s="8"/>
      <c r="T583" s="8"/>
      <c r="U583" s="8"/>
      <c r="V583" s="8"/>
      <c r="W583" s="8"/>
      <c r="X583" s="8"/>
      <c r="Y583" s="8"/>
      <c r="Z583" s="8"/>
    </row>
    <row r="584" spans="1:26" ht="15.75" customHeight="1" x14ac:dyDescent="0.2">
      <c r="A584" s="8" t="s">
        <v>28</v>
      </c>
      <c r="B584" s="8" t="s">
        <v>1336</v>
      </c>
      <c r="C584" s="8" t="s">
        <v>30</v>
      </c>
      <c r="D584" s="8"/>
      <c r="E584" s="8" t="s">
        <v>1158</v>
      </c>
      <c r="F584" s="8" t="s">
        <v>1295</v>
      </c>
      <c r="G584" s="8" t="s">
        <v>642</v>
      </c>
      <c r="H584" s="8" t="s">
        <v>34</v>
      </c>
      <c r="I584" s="8" t="s">
        <v>35</v>
      </c>
      <c r="J584" s="8"/>
      <c r="K584" s="12">
        <v>114972385725</v>
      </c>
      <c r="L584" s="13" t="s">
        <v>48</v>
      </c>
      <c r="M584" s="8" t="s">
        <v>1337</v>
      </c>
      <c r="N584" s="8"/>
      <c r="O584" s="14"/>
      <c r="P584" s="8"/>
      <c r="Q584" s="8"/>
      <c r="R584" s="8"/>
      <c r="S584" s="8"/>
      <c r="T584" s="8"/>
      <c r="U584" s="8"/>
      <c r="V584" s="8"/>
      <c r="W584" s="8"/>
      <c r="X584" s="8"/>
      <c r="Y584" s="8"/>
      <c r="Z584" s="8"/>
    </row>
    <row r="585" spans="1:26" ht="15.75" customHeight="1" x14ac:dyDescent="0.2">
      <c r="A585" s="8" t="s">
        <v>28</v>
      </c>
      <c r="B585" s="8" t="s">
        <v>1338</v>
      </c>
      <c r="C585" s="8" t="s">
        <v>30</v>
      </c>
      <c r="D585" s="8"/>
      <c r="E585" s="8" t="s">
        <v>1158</v>
      </c>
      <c r="F585" s="8" t="s">
        <v>1295</v>
      </c>
      <c r="G585" s="8" t="s">
        <v>642</v>
      </c>
      <c r="H585" s="8" t="s">
        <v>34</v>
      </c>
      <c r="I585" s="8" t="s">
        <v>35</v>
      </c>
      <c r="J585" s="8"/>
      <c r="K585" s="12">
        <v>114963651671</v>
      </c>
      <c r="L585" s="13" t="s">
        <v>48</v>
      </c>
      <c r="M585" s="8" t="s">
        <v>1339</v>
      </c>
      <c r="N585" s="8"/>
      <c r="O585" s="14"/>
      <c r="P585" s="8"/>
      <c r="Q585" s="8"/>
      <c r="R585" s="8"/>
      <c r="S585" s="8"/>
      <c r="T585" s="8"/>
      <c r="U585" s="8"/>
      <c r="V585" s="8"/>
      <c r="W585" s="8"/>
      <c r="X585" s="8"/>
      <c r="Y585" s="8"/>
      <c r="Z585" s="8"/>
    </row>
    <row r="586" spans="1:26" ht="15.75" customHeight="1" x14ac:dyDescent="0.2">
      <c r="A586" s="8" t="s">
        <v>28</v>
      </c>
      <c r="B586" s="8" t="s">
        <v>1340</v>
      </c>
      <c r="C586" s="8" t="s">
        <v>30</v>
      </c>
      <c r="D586" s="8"/>
      <c r="E586" s="8" t="s">
        <v>1158</v>
      </c>
      <c r="F586" s="8" t="s">
        <v>1295</v>
      </c>
      <c r="G586" s="8" t="s">
        <v>642</v>
      </c>
      <c r="H586" s="8" t="s">
        <v>34</v>
      </c>
      <c r="I586" s="8" t="s">
        <v>35</v>
      </c>
      <c r="J586" s="8"/>
      <c r="K586" s="12">
        <v>114972221463</v>
      </c>
      <c r="L586" s="13" t="s">
        <v>48</v>
      </c>
      <c r="M586" s="8" t="s">
        <v>1341</v>
      </c>
      <c r="N586" s="8"/>
      <c r="O586" s="14"/>
      <c r="P586" s="8"/>
      <c r="Q586" s="8"/>
      <c r="R586" s="8"/>
      <c r="S586" s="8"/>
      <c r="T586" s="8"/>
      <c r="U586" s="8"/>
      <c r="V586" s="8"/>
      <c r="W586" s="8"/>
      <c r="X586" s="8"/>
      <c r="Y586" s="8"/>
      <c r="Z586" s="8"/>
    </row>
    <row r="587" spans="1:26" ht="15.75" customHeight="1" x14ac:dyDescent="0.2">
      <c r="A587" s="8" t="s">
        <v>28</v>
      </c>
      <c r="B587" s="8" t="s">
        <v>1342</v>
      </c>
      <c r="C587" s="8" t="s">
        <v>30</v>
      </c>
      <c r="D587" s="8"/>
      <c r="E587" s="8" t="s">
        <v>1158</v>
      </c>
      <c r="F587" s="8" t="s">
        <v>1295</v>
      </c>
      <c r="G587" s="8" t="s">
        <v>642</v>
      </c>
      <c r="H587" s="8" t="s">
        <v>34</v>
      </c>
      <c r="I587" s="8" t="s">
        <v>35</v>
      </c>
      <c r="J587" s="8"/>
      <c r="K587" s="12">
        <v>114933940747</v>
      </c>
      <c r="L587" s="13" t="s">
        <v>48</v>
      </c>
      <c r="M587" s="8" t="s">
        <v>1343</v>
      </c>
      <c r="N587" s="8"/>
      <c r="O587" s="14"/>
      <c r="P587" s="8"/>
      <c r="Q587" s="8"/>
      <c r="R587" s="8"/>
      <c r="S587" s="8"/>
      <c r="T587" s="8"/>
      <c r="U587" s="8"/>
      <c r="V587" s="8"/>
      <c r="W587" s="8"/>
      <c r="X587" s="8"/>
      <c r="Y587" s="8"/>
      <c r="Z587" s="8"/>
    </row>
    <row r="588" spans="1:26" ht="15.75" customHeight="1" x14ac:dyDescent="0.2">
      <c r="A588" s="8" t="s">
        <v>28</v>
      </c>
      <c r="B588" s="8" t="s">
        <v>1344</v>
      </c>
      <c r="C588" s="8" t="s">
        <v>30</v>
      </c>
      <c r="D588" s="8"/>
      <c r="E588" s="8" t="s">
        <v>1158</v>
      </c>
      <c r="F588" s="8" t="s">
        <v>1295</v>
      </c>
      <c r="G588" s="8" t="s">
        <v>642</v>
      </c>
      <c r="H588" s="8" t="s">
        <v>34</v>
      </c>
      <c r="I588" s="8" t="s">
        <v>35</v>
      </c>
      <c r="J588" s="8"/>
      <c r="K588" s="12">
        <v>114971780618</v>
      </c>
      <c r="L588" s="13" t="s">
        <v>48</v>
      </c>
      <c r="M588" s="15" t="s">
        <v>1345</v>
      </c>
      <c r="N588" s="8"/>
      <c r="O588" s="14"/>
      <c r="P588" s="8"/>
      <c r="Q588" s="8"/>
      <c r="R588" s="8"/>
      <c r="S588" s="8"/>
      <c r="T588" s="8"/>
      <c r="U588" s="8"/>
      <c r="V588" s="8"/>
      <c r="W588" s="8"/>
      <c r="X588" s="8"/>
      <c r="Y588" s="8"/>
      <c r="Z588" s="8"/>
    </row>
    <row r="589" spans="1:26" ht="15.75" customHeight="1" x14ac:dyDescent="0.2">
      <c r="A589" s="8" t="s">
        <v>28</v>
      </c>
      <c r="B589" s="8" t="s">
        <v>1346</v>
      </c>
      <c r="C589" s="8" t="s">
        <v>30</v>
      </c>
      <c r="D589" s="8"/>
      <c r="E589" s="8" t="s">
        <v>1158</v>
      </c>
      <c r="F589" s="8" t="s">
        <v>1295</v>
      </c>
      <c r="G589" s="8" t="s">
        <v>642</v>
      </c>
      <c r="H589" s="8" t="s">
        <v>34</v>
      </c>
      <c r="I589" s="8" t="s">
        <v>35</v>
      </c>
      <c r="J589" s="8"/>
      <c r="K589" s="12">
        <v>114971703308</v>
      </c>
      <c r="L589" s="13" t="s">
        <v>40</v>
      </c>
      <c r="M589" s="8" t="s">
        <v>1347</v>
      </c>
      <c r="N589" s="8"/>
      <c r="O589" s="14"/>
      <c r="P589" s="8"/>
      <c r="Q589" s="8"/>
      <c r="R589" s="8"/>
      <c r="S589" s="8"/>
      <c r="T589" s="8"/>
      <c r="U589" s="8"/>
      <c r="V589" s="8"/>
      <c r="W589" s="8"/>
      <c r="X589" s="8"/>
      <c r="Y589" s="8"/>
      <c r="Z589" s="8"/>
    </row>
    <row r="590" spans="1:26" ht="15.75" customHeight="1" x14ac:dyDescent="0.2">
      <c r="A590" s="8" t="s">
        <v>28</v>
      </c>
      <c r="B590" s="8" t="s">
        <v>1348</v>
      </c>
      <c r="C590" s="8" t="s">
        <v>30</v>
      </c>
      <c r="D590" s="8"/>
      <c r="E590" s="8" t="s">
        <v>1158</v>
      </c>
      <c r="F590" s="8" t="s">
        <v>1295</v>
      </c>
      <c r="G590" s="8" t="s">
        <v>642</v>
      </c>
      <c r="H590" s="8" t="s">
        <v>34</v>
      </c>
      <c r="I590" s="8" t="s">
        <v>35</v>
      </c>
      <c r="J590" s="8"/>
      <c r="K590" s="12">
        <v>114938584887</v>
      </c>
      <c r="L590" s="13" t="s">
        <v>48</v>
      </c>
      <c r="M590" s="8" t="s">
        <v>1349</v>
      </c>
      <c r="N590" s="8"/>
      <c r="O590" s="14"/>
      <c r="P590" s="8"/>
      <c r="Q590" s="8"/>
      <c r="R590" s="8"/>
      <c r="S590" s="8"/>
      <c r="T590" s="8"/>
      <c r="U590" s="8"/>
      <c r="V590" s="8"/>
      <c r="W590" s="8"/>
      <c r="X590" s="8"/>
      <c r="Y590" s="8"/>
      <c r="Z590" s="8"/>
    </row>
    <row r="591" spans="1:26" ht="15.75" customHeight="1" x14ac:dyDescent="0.2">
      <c r="A591" s="8" t="s">
        <v>28</v>
      </c>
      <c r="B591" s="8" t="s">
        <v>1350</v>
      </c>
      <c r="C591" s="8" t="s">
        <v>30</v>
      </c>
      <c r="D591" s="8"/>
      <c r="E591" s="8" t="s">
        <v>1158</v>
      </c>
      <c r="F591" s="8" t="s">
        <v>1295</v>
      </c>
      <c r="G591" s="8" t="s">
        <v>642</v>
      </c>
      <c r="H591" s="8" t="s">
        <v>34</v>
      </c>
      <c r="I591" s="8" t="s">
        <v>35</v>
      </c>
      <c r="J591" s="8"/>
      <c r="K591" s="12">
        <v>114970878724</v>
      </c>
      <c r="L591" s="13" t="s">
        <v>48</v>
      </c>
      <c r="M591" s="8" t="s">
        <v>1351</v>
      </c>
      <c r="N591" s="8"/>
      <c r="O591" s="14"/>
      <c r="P591" s="8"/>
      <c r="Q591" s="8"/>
      <c r="R591" s="8"/>
      <c r="S591" s="8"/>
      <c r="T591" s="8"/>
      <c r="U591" s="8"/>
      <c r="V591" s="8"/>
      <c r="W591" s="8"/>
      <c r="X591" s="8"/>
      <c r="Y591" s="8"/>
      <c r="Z591" s="8"/>
    </row>
    <row r="592" spans="1:26" ht="15.75" customHeight="1" x14ac:dyDescent="0.2">
      <c r="A592" s="8" t="s">
        <v>28</v>
      </c>
      <c r="B592" s="8" t="s">
        <v>1352</v>
      </c>
      <c r="C592" s="8" t="s">
        <v>30</v>
      </c>
      <c r="D592" s="8"/>
      <c r="E592" s="8" t="s">
        <v>1158</v>
      </c>
      <c r="F592" s="8" t="s">
        <v>1295</v>
      </c>
      <c r="G592" s="8" t="s">
        <v>642</v>
      </c>
      <c r="H592" s="8" t="s">
        <v>34</v>
      </c>
      <c r="I592" s="8" t="s">
        <v>35</v>
      </c>
      <c r="J592" s="8"/>
      <c r="K592" s="12">
        <v>114938652665</v>
      </c>
      <c r="L592" s="13" t="s">
        <v>48</v>
      </c>
      <c r="M592" s="8" t="s">
        <v>1349</v>
      </c>
      <c r="N592" s="8"/>
      <c r="O592" s="14"/>
      <c r="P592" s="8"/>
      <c r="Q592" s="8"/>
      <c r="R592" s="8"/>
      <c r="S592" s="8"/>
      <c r="T592" s="8"/>
      <c r="U592" s="8"/>
      <c r="V592" s="8"/>
      <c r="W592" s="8"/>
      <c r="X592" s="8"/>
      <c r="Y592" s="8"/>
      <c r="Z592" s="8"/>
    </row>
    <row r="593" spans="1:26" ht="15.75" customHeight="1" x14ac:dyDescent="0.2">
      <c r="A593" s="8" t="s">
        <v>28</v>
      </c>
      <c r="B593" s="8" t="s">
        <v>1353</v>
      </c>
      <c r="C593" s="8" t="s">
        <v>30</v>
      </c>
      <c r="D593" s="8"/>
      <c r="E593" s="8" t="s">
        <v>1158</v>
      </c>
      <c r="F593" s="8" t="s">
        <v>1295</v>
      </c>
      <c r="G593" s="8" t="s">
        <v>642</v>
      </c>
      <c r="H593" s="8" t="s">
        <v>34</v>
      </c>
      <c r="I593" s="8" t="s">
        <v>35</v>
      </c>
      <c r="J593" s="8" t="s">
        <v>1354</v>
      </c>
      <c r="K593" s="12">
        <v>114963779580</v>
      </c>
      <c r="L593" s="13" t="s">
        <v>143</v>
      </c>
      <c r="M593" s="8" t="s">
        <v>1355</v>
      </c>
      <c r="N593" s="8"/>
      <c r="O593" s="14"/>
      <c r="P593" s="8"/>
      <c r="Q593" s="8"/>
      <c r="R593" s="8"/>
      <c r="S593" s="8"/>
      <c r="T593" s="8"/>
      <c r="U593" s="8"/>
      <c r="V593" s="8"/>
      <c r="W593" s="8"/>
      <c r="X593" s="8"/>
      <c r="Y593" s="8"/>
      <c r="Z593" s="8"/>
    </row>
    <row r="594" spans="1:26" ht="15.75" customHeight="1" x14ac:dyDescent="0.2">
      <c r="A594" s="8" t="s">
        <v>28</v>
      </c>
      <c r="B594" s="8" t="s">
        <v>1356</v>
      </c>
      <c r="C594" s="8" t="s">
        <v>30</v>
      </c>
      <c r="D594" s="8"/>
      <c r="E594" s="8" t="s">
        <v>1158</v>
      </c>
      <c r="F594" s="8" t="s">
        <v>1295</v>
      </c>
      <c r="G594" s="8" t="s">
        <v>642</v>
      </c>
      <c r="H594" s="8" t="s">
        <v>34</v>
      </c>
      <c r="I594" s="8" t="s">
        <v>35</v>
      </c>
      <c r="J594" s="8" t="s">
        <v>1357</v>
      </c>
      <c r="K594" s="12">
        <v>114970743405</v>
      </c>
      <c r="L594" s="13" t="s">
        <v>143</v>
      </c>
      <c r="M594" s="8" t="s">
        <v>1358</v>
      </c>
      <c r="N594" s="8"/>
      <c r="O594" s="14"/>
      <c r="P594" s="8"/>
      <c r="Q594" s="8"/>
      <c r="R594" s="8"/>
      <c r="S594" s="8"/>
      <c r="T594" s="8"/>
      <c r="U594" s="8"/>
      <c r="V594" s="8"/>
      <c r="W594" s="8"/>
      <c r="X594" s="8"/>
      <c r="Y594" s="8"/>
      <c r="Z594" s="8"/>
    </row>
    <row r="595" spans="1:26" ht="15.75" customHeight="1" x14ac:dyDescent="0.2">
      <c r="A595" s="8" t="s">
        <v>28</v>
      </c>
      <c r="B595" s="8" t="s">
        <v>1359</v>
      </c>
      <c r="C595" s="8" t="s">
        <v>30</v>
      </c>
      <c r="D595" s="8"/>
      <c r="E595" s="8" t="s">
        <v>1158</v>
      </c>
      <c r="F595" s="8" t="s">
        <v>1295</v>
      </c>
      <c r="G595" s="8" t="s">
        <v>642</v>
      </c>
      <c r="H595" s="8" t="s">
        <v>34</v>
      </c>
      <c r="I595" s="8" t="s">
        <v>35</v>
      </c>
      <c r="J595" s="8" t="s">
        <v>1360</v>
      </c>
      <c r="K595" s="12">
        <v>114957181861</v>
      </c>
      <c r="L595" s="13" t="s">
        <v>165</v>
      </c>
      <c r="M595" s="8" t="s">
        <v>1361</v>
      </c>
      <c r="N595" s="8"/>
      <c r="O595" s="14"/>
      <c r="P595" s="8"/>
      <c r="Q595" s="8"/>
      <c r="R595" s="8"/>
      <c r="S595" s="8"/>
      <c r="T595" s="8"/>
      <c r="U595" s="8"/>
      <c r="V595" s="8"/>
      <c r="W595" s="8"/>
      <c r="X595" s="8"/>
      <c r="Y595" s="8"/>
      <c r="Z595" s="8"/>
    </row>
    <row r="596" spans="1:26" ht="15.75" customHeight="1" x14ac:dyDescent="0.2">
      <c r="A596" s="8" t="s">
        <v>28</v>
      </c>
      <c r="B596" s="8" t="s">
        <v>1362</v>
      </c>
      <c r="C596" s="8" t="s">
        <v>30</v>
      </c>
      <c r="D596" s="8"/>
      <c r="E596" s="8" t="s">
        <v>1158</v>
      </c>
      <c r="F596" s="8" t="s">
        <v>1295</v>
      </c>
      <c r="G596" s="8" t="s">
        <v>642</v>
      </c>
      <c r="H596" s="8" t="s">
        <v>34</v>
      </c>
      <c r="I596" s="8" t="s">
        <v>35</v>
      </c>
      <c r="J596" s="8" t="s">
        <v>1363</v>
      </c>
      <c r="K596" s="12">
        <v>114951436956</v>
      </c>
      <c r="L596" s="13" t="s">
        <v>48</v>
      </c>
      <c r="M596" s="8" t="s">
        <v>1364</v>
      </c>
      <c r="N596" s="8"/>
      <c r="O596" s="14"/>
      <c r="P596" s="8"/>
      <c r="Q596" s="8"/>
      <c r="R596" s="8"/>
      <c r="S596" s="8"/>
      <c r="T596" s="8"/>
      <c r="U596" s="8"/>
      <c r="V596" s="8"/>
      <c r="W596" s="8"/>
      <c r="X596" s="8"/>
      <c r="Y596" s="8"/>
      <c r="Z596" s="8"/>
    </row>
    <row r="597" spans="1:26" ht="15.75" customHeight="1" x14ac:dyDescent="0.2">
      <c r="A597" s="8" t="s">
        <v>28</v>
      </c>
      <c r="B597" s="8" t="s">
        <v>1365</v>
      </c>
      <c r="C597" s="8" t="s">
        <v>30</v>
      </c>
      <c r="D597" s="8"/>
      <c r="E597" s="8" t="s">
        <v>1158</v>
      </c>
      <c r="F597" s="8" t="s">
        <v>1295</v>
      </c>
      <c r="G597" s="8" t="s">
        <v>642</v>
      </c>
      <c r="H597" s="8" t="s">
        <v>34</v>
      </c>
      <c r="I597" s="8" t="s">
        <v>35</v>
      </c>
      <c r="J597" s="8" t="s">
        <v>1366</v>
      </c>
      <c r="K597" s="12">
        <v>114960378926</v>
      </c>
      <c r="L597" s="13" t="s">
        <v>48</v>
      </c>
      <c r="M597" s="8" t="s">
        <v>1349</v>
      </c>
      <c r="N597" s="8"/>
      <c r="O597" s="14"/>
      <c r="P597" s="8"/>
      <c r="Q597" s="8"/>
      <c r="R597" s="8"/>
      <c r="S597" s="8"/>
      <c r="T597" s="8"/>
      <c r="U597" s="8"/>
      <c r="V597" s="8"/>
      <c r="W597" s="8"/>
      <c r="X597" s="8"/>
      <c r="Y597" s="8"/>
      <c r="Z597" s="8"/>
    </row>
    <row r="598" spans="1:26" ht="15.75" customHeight="1" x14ac:dyDescent="0.2">
      <c r="A598" s="8" t="s">
        <v>28</v>
      </c>
      <c r="B598" s="8" t="s">
        <v>1367</v>
      </c>
      <c r="C598" s="8" t="s">
        <v>30</v>
      </c>
      <c r="D598" s="8"/>
      <c r="E598" s="8" t="s">
        <v>1158</v>
      </c>
      <c r="F598" s="8" t="s">
        <v>1295</v>
      </c>
      <c r="G598" s="8" t="s">
        <v>642</v>
      </c>
      <c r="H598" s="8" t="s">
        <v>34</v>
      </c>
      <c r="I598" s="8" t="s">
        <v>35</v>
      </c>
      <c r="J598" s="8" t="s">
        <v>1368</v>
      </c>
      <c r="K598" s="12">
        <v>114959671589</v>
      </c>
      <c r="L598" s="13" t="s">
        <v>165</v>
      </c>
      <c r="M598" s="8" t="s">
        <v>1369</v>
      </c>
      <c r="N598" s="8"/>
      <c r="O598" s="14"/>
      <c r="P598" s="8"/>
      <c r="Q598" s="8"/>
      <c r="R598" s="8"/>
      <c r="S598" s="8"/>
      <c r="T598" s="8"/>
      <c r="U598" s="8"/>
      <c r="V598" s="8"/>
      <c r="W598" s="8"/>
      <c r="X598" s="8"/>
      <c r="Y598" s="8"/>
      <c r="Z598" s="8"/>
    </row>
    <row r="599" spans="1:26" ht="15.75" customHeight="1" x14ac:dyDescent="0.2">
      <c r="A599" s="8" t="s">
        <v>28</v>
      </c>
      <c r="B599" s="8" t="s">
        <v>1370</v>
      </c>
      <c r="C599" s="8" t="s">
        <v>30</v>
      </c>
      <c r="D599" s="8"/>
      <c r="E599" s="8" t="s">
        <v>1158</v>
      </c>
      <c r="F599" s="8" t="s">
        <v>1295</v>
      </c>
      <c r="G599" s="8" t="s">
        <v>642</v>
      </c>
      <c r="H599" s="8" t="s">
        <v>34</v>
      </c>
      <c r="I599" s="8" t="s">
        <v>35</v>
      </c>
      <c r="J599" s="8" t="s">
        <v>1371</v>
      </c>
      <c r="K599" s="12">
        <v>114943693322</v>
      </c>
      <c r="L599" s="13" t="s">
        <v>65</v>
      </c>
      <c r="M599" s="8" t="s">
        <v>1372</v>
      </c>
      <c r="N599" s="8"/>
      <c r="O599" s="14"/>
      <c r="P599" s="8"/>
      <c r="Q599" s="8"/>
      <c r="R599" s="8"/>
      <c r="S599" s="8"/>
      <c r="T599" s="8"/>
      <c r="U599" s="8"/>
      <c r="V599" s="8"/>
      <c r="W599" s="8"/>
      <c r="X599" s="8"/>
      <c r="Y599" s="8"/>
      <c r="Z599" s="8"/>
    </row>
    <row r="600" spans="1:26" ht="15.75" customHeight="1" x14ac:dyDescent="0.2">
      <c r="A600" s="8" t="s">
        <v>28</v>
      </c>
      <c r="B600" s="8" t="s">
        <v>1373</v>
      </c>
      <c r="C600" s="8" t="s">
        <v>30</v>
      </c>
      <c r="D600" s="8"/>
      <c r="E600" s="8" t="s">
        <v>1158</v>
      </c>
      <c r="F600" s="8" t="s">
        <v>1295</v>
      </c>
      <c r="G600" s="8" t="s">
        <v>642</v>
      </c>
      <c r="H600" s="8" t="s">
        <v>34</v>
      </c>
      <c r="I600" s="8" t="s">
        <v>35</v>
      </c>
      <c r="J600" s="8" t="s">
        <v>1374</v>
      </c>
      <c r="K600" s="12">
        <v>114930883841</v>
      </c>
      <c r="L600" s="13" t="s">
        <v>40</v>
      </c>
      <c r="M600" s="8" t="s">
        <v>1375</v>
      </c>
      <c r="N600" s="8"/>
      <c r="O600" s="14"/>
      <c r="P600" s="8"/>
      <c r="Q600" s="8"/>
      <c r="R600" s="8"/>
      <c r="S600" s="8"/>
      <c r="T600" s="8"/>
      <c r="U600" s="8"/>
      <c r="V600" s="8"/>
      <c r="W600" s="8"/>
      <c r="X600" s="8"/>
      <c r="Y600" s="8"/>
      <c r="Z600" s="8"/>
    </row>
    <row r="601" spans="1:26" ht="15.75" customHeight="1" x14ac:dyDescent="0.2">
      <c r="A601" s="8" t="s">
        <v>28</v>
      </c>
      <c r="B601" s="8" t="s">
        <v>1376</v>
      </c>
      <c r="C601" s="8" t="s">
        <v>30</v>
      </c>
      <c r="D601" s="15">
        <v>66</v>
      </c>
      <c r="E601" s="8" t="s">
        <v>1158</v>
      </c>
      <c r="F601" s="8" t="s">
        <v>1377</v>
      </c>
      <c r="G601" s="8" t="s">
        <v>1378</v>
      </c>
      <c r="H601" s="8" t="s">
        <v>34</v>
      </c>
      <c r="I601" s="8" t="s">
        <v>35</v>
      </c>
      <c r="J601" s="8" t="s">
        <v>1379</v>
      </c>
      <c r="K601" s="12"/>
      <c r="L601" s="13"/>
      <c r="M601" s="8" t="s">
        <v>1380</v>
      </c>
      <c r="N601" s="8"/>
      <c r="O601" s="14"/>
      <c r="P601" s="8"/>
      <c r="Q601" s="8"/>
      <c r="R601" s="8"/>
      <c r="S601" s="8"/>
      <c r="T601" s="8"/>
      <c r="U601" s="8"/>
      <c r="V601" s="8"/>
      <c r="W601" s="8"/>
      <c r="X601" s="8"/>
      <c r="Y601" s="8"/>
      <c r="Z601" s="8"/>
    </row>
    <row r="602" spans="1:26" ht="15.75" customHeight="1" x14ac:dyDescent="0.2">
      <c r="A602" s="8" t="s">
        <v>28</v>
      </c>
      <c r="B602" s="8" t="s">
        <v>1381</v>
      </c>
      <c r="C602" s="8" t="s">
        <v>30</v>
      </c>
      <c r="D602" s="8"/>
      <c r="E602" s="8" t="s">
        <v>1158</v>
      </c>
      <c r="F602" s="8" t="s">
        <v>1377</v>
      </c>
      <c r="G602" s="8" t="s">
        <v>1382</v>
      </c>
      <c r="H602" s="8" t="s">
        <v>34</v>
      </c>
      <c r="I602" s="8" t="s">
        <v>35</v>
      </c>
      <c r="J602" s="8" t="s">
        <v>1379</v>
      </c>
      <c r="K602" s="12">
        <v>114974712450</v>
      </c>
      <c r="L602" s="13" t="s">
        <v>40</v>
      </c>
      <c r="M602" s="8" t="s">
        <v>1383</v>
      </c>
      <c r="N602" s="8"/>
      <c r="O602" s="14" t="s">
        <v>78</v>
      </c>
      <c r="P602" s="8"/>
      <c r="Q602" s="8"/>
      <c r="R602" s="8"/>
      <c r="S602" s="8"/>
      <c r="T602" s="8"/>
      <c r="U602" s="8"/>
      <c r="V602" s="8"/>
      <c r="W602" s="8"/>
      <c r="X602" s="8"/>
      <c r="Y602" s="8"/>
      <c r="Z602" s="8"/>
    </row>
    <row r="603" spans="1:26" ht="15.75" customHeight="1" x14ac:dyDescent="0.2">
      <c r="A603" s="8" t="s">
        <v>28</v>
      </c>
      <c r="B603" s="8" t="s">
        <v>1384</v>
      </c>
      <c r="C603" s="8" t="s">
        <v>30</v>
      </c>
      <c r="D603" s="8"/>
      <c r="E603" s="8" t="s">
        <v>1158</v>
      </c>
      <c r="F603" s="8" t="s">
        <v>1377</v>
      </c>
      <c r="G603" s="8" t="s">
        <v>1382</v>
      </c>
      <c r="H603" s="8" t="s">
        <v>34</v>
      </c>
      <c r="I603" s="8" t="s">
        <v>35</v>
      </c>
      <c r="J603" s="8"/>
      <c r="K603" s="12">
        <v>114974695003</v>
      </c>
      <c r="L603" s="13" t="s">
        <v>48</v>
      </c>
      <c r="M603" s="8" t="s">
        <v>1385</v>
      </c>
      <c r="N603" s="8"/>
      <c r="O603" s="14" t="s">
        <v>46</v>
      </c>
      <c r="P603" s="8"/>
      <c r="Q603" s="8"/>
      <c r="R603" s="8"/>
      <c r="S603" s="8"/>
      <c r="T603" s="8"/>
      <c r="U603" s="8"/>
      <c r="V603" s="8"/>
      <c r="W603" s="8"/>
      <c r="X603" s="8"/>
      <c r="Y603" s="8"/>
      <c r="Z603" s="8"/>
    </row>
    <row r="604" spans="1:26" ht="15.75" customHeight="1" x14ac:dyDescent="0.2">
      <c r="A604" s="8" t="s">
        <v>28</v>
      </c>
      <c r="B604" s="8" t="s">
        <v>1386</v>
      </c>
      <c r="C604" s="8" t="s">
        <v>30</v>
      </c>
      <c r="D604" s="8"/>
      <c r="E604" s="8" t="s">
        <v>1158</v>
      </c>
      <c r="F604" s="8" t="s">
        <v>1377</v>
      </c>
      <c r="G604" s="8" t="s">
        <v>1382</v>
      </c>
      <c r="H604" s="8" t="s">
        <v>34</v>
      </c>
      <c r="I604" s="8" t="s">
        <v>35</v>
      </c>
      <c r="J604" s="8"/>
      <c r="K604" s="12">
        <v>114974684156</v>
      </c>
      <c r="L604" s="13" t="s">
        <v>48</v>
      </c>
      <c r="M604" s="8" t="s">
        <v>1387</v>
      </c>
      <c r="N604" s="8"/>
      <c r="O604" s="14" t="s">
        <v>46</v>
      </c>
      <c r="P604" s="8"/>
      <c r="Q604" s="8"/>
      <c r="R604" s="8"/>
      <c r="S604" s="8"/>
      <c r="T604" s="8"/>
      <c r="U604" s="8"/>
      <c r="V604" s="8"/>
      <c r="W604" s="8"/>
      <c r="X604" s="8"/>
      <c r="Y604" s="8"/>
      <c r="Z604" s="8"/>
    </row>
    <row r="605" spans="1:26" ht="15.75" customHeight="1" x14ac:dyDescent="0.2">
      <c r="A605" s="8" t="s">
        <v>28</v>
      </c>
      <c r="B605" s="8" t="s">
        <v>1388</v>
      </c>
      <c r="C605" s="8" t="s">
        <v>30</v>
      </c>
      <c r="D605" s="8"/>
      <c r="E605" s="8" t="s">
        <v>1158</v>
      </c>
      <c r="F605" s="8" t="s">
        <v>1377</v>
      </c>
      <c r="G605" s="8" t="s">
        <v>1382</v>
      </c>
      <c r="H605" s="8" t="s">
        <v>34</v>
      </c>
      <c r="I605" s="8" t="s">
        <v>35</v>
      </c>
      <c r="J605" s="8"/>
      <c r="K605" s="12">
        <v>114974148989</v>
      </c>
      <c r="L605" s="13" t="s">
        <v>48</v>
      </c>
      <c r="M605" s="8" t="s">
        <v>1389</v>
      </c>
      <c r="N605" s="8"/>
      <c r="O605" s="16"/>
      <c r="P605" s="8"/>
      <c r="Q605" s="8"/>
      <c r="R605" s="8"/>
      <c r="S605" s="8"/>
      <c r="T605" s="8"/>
      <c r="U605" s="8"/>
      <c r="V605" s="8"/>
      <c r="W605" s="8"/>
      <c r="X605" s="8"/>
      <c r="Y605" s="8"/>
      <c r="Z605" s="8"/>
    </row>
    <row r="606" spans="1:26" ht="15.75" customHeight="1" x14ac:dyDescent="0.2">
      <c r="A606" s="8" t="s">
        <v>28</v>
      </c>
      <c r="B606" s="8" t="s">
        <v>1390</v>
      </c>
      <c r="C606" s="8" t="s">
        <v>30</v>
      </c>
      <c r="D606" s="8"/>
      <c r="E606" s="8" t="s">
        <v>1158</v>
      </c>
      <c r="F606" s="8" t="s">
        <v>1377</v>
      </c>
      <c r="G606" s="8" t="s">
        <v>1382</v>
      </c>
      <c r="H606" s="8" t="s">
        <v>34</v>
      </c>
      <c r="I606" s="8" t="s">
        <v>35</v>
      </c>
      <c r="J606" s="8"/>
      <c r="K606" s="12">
        <v>114970849584</v>
      </c>
      <c r="L606" s="13" t="s">
        <v>48</v>
      </c>
      <c r="M606" s="8" t="s">
        <v>1391</v>
      </c>
      <c r="N606" s="8"/>
      <c r="O606" s="14" t="s">
        <v>42</v>
      </c>
      <c r="P606" s="8"/>
      <c r="Q606" s="8"/>
      <c r="R606" s="8"/>
      <c r="S606" s="8"/>
      <c r="T606" s="8"/>
      <c r="U606" s="8"/>
      <c r="V606" s="8"/>
      <c r="W606" s="8"/>
      <c r="X606" s="8"/>
      <c r="Y606" s="8"/>
      <c r="Z606" s="8"/>
    </row>
    <row r="607" spans="1:26" ht="15.75" customHeight="1" x14ac:dyDescent="0.2">
      <c r="A607" s="8" t="s">
        <v>28</v>
      </c>
      <c r="B607" s="8" t="s">
        <v>1392</v>
      </c>
      <c r="C607" s="8" t="s">
        <v>30</v>
      </c>
      <c r="D607" s="8"/>
      <c r="E607" s="8" t="s">
        <v>1158</v>
      </c>
      <c r="F607" s="8" t="s">
        <v>1377</v>
      </c>
      <c r="G607" s="8" t="s">
        <v>1382</v>
      </c>
      <c r="H607" s="8" t="s">
        <v>34</v>
      </c>
      <c r="I607" s="8" t="s">
        <v>35</v>
      </c>
      <c r="J607" s="8"/>
      <c r="K607" s="12">
        <v>114971583058</v>
      </c>
      <c r="L607" s="13" t="s">
        <v>48</v>
      </c>
      <c r="M607" s="8" t="s">
        <v>1393</v>
      </c>
      <c r="N607" s="8"/>
      <c r="O607" s="14" t="s">
        <v>78</v>
      </c>
      <c r="P607" s="8"/>
      <c r="Q607" s="8"/>
      <c r="R607" s="8"/>
      <c r="S607" s="8"/>
      <c r="T607" s="8"/>
      <c r="U607" s="8"/>
      <c r="V607" s="8"/>
      <c r="W607" s="8"/>
      <c r="X607" s="8"/>
      <c r="Y607" s="8"/>
      <c r="Z607" s="8"/>
    </row>
    <row r="608" spans="1:26" ht="15.75" customHeight="1" x14ac:dyDescent="0.2">
      <c r="A608" s="8" t="s">
        <v>28</v>
      </c>
      <c r="B608" s="8" t="s">
        <v>1394</v>
      </c>
      <c r="C608" s="8" t="s">
        <v>30</v>
      </c>
      <c r="D608" s="8"/>
      <c r="E608" s="8" t="s">
        <v>1158</v>
      </c>
      <c r="F608" s="8" t="s">
        <v>1377</v>
      </c>
      <c r="G608" s="8" t="s">
        <v>1382</v>
      </c>
      <c r="H608" s="8" t="s">
        <v>34</v>
      </c>
      <c r="I608" s="8" t="s">
        <v>35</v>
      </c>
      <c r="J608" s="8"/>
      <c r="K608" s="12">
        <v>114948487782</v>
      </c>
      <c r="L608" s="13" t="s">
        <v>134</v>
      </c>
      <c r="M608" s="8" t="s">
        <v>1395</v>
      </c>
      <c r="N608" s="8"/>
      <c r="O608" s="14" t="s">
        <v>46</v>
      </c>
      <c r="P608" s="8"/>
      <c r="Q608" s="8"/>
      <c r="R608" s="8"/>
      <c r="S608" s="8"/>
      <c r="T608" s="8"/>
      <c r="U608" s="8"/>
      <c r="V608" s="8"/>
      <c r="W608" s="8"/>
      <c r="X608" s="8"/>
      <c r="Y608" s="8"/>
      <c r="Z608" s="8"/>
    </row>
    <row r="609" spans="1:26" ht="15.75" customHeight="1" x14ac:dyDescent="0.2">
      <c r="A609" s="8" t="s">
        <v>28</v>
      </c>
      <c r="B609" s="8" t="s">
        <v>1396</v>
      </c>
      <c r="C609" s="8" t="s">
        <v>30</v>
      </c>
      <c r="D609" s="8"/>
      <c r="E609" s="8" t="s">
        <v>1158</v>
      </c>
      <c r="F609" s="8" t="s">
        <v>1377</v>
      </c>
      <c r="G609" s="8" t="s">
        <v>1382</v>
      </c>
      <c r="H609" s="8" t="s">
        <v>34</v>
      </c>
      <c r="I609" s="8" t="s">
        <v>35</v>
      </c>
      <c r="J609" s="8"/>
      <c r="K609" s="12">
        <v>114956230720</v>
      </c>
      <c r="L609" s="13" t="s">
        <v>48</v>
      </c>
      <c r="M609" s="8" t="s">
        <v>1397</v>
      </c>
      <c r="N609" s="8"/>
      <c r="O609" s="14" t="s">
        <v>78</v>
      </c>
      <c r="P609" s="8"/>
      <c r="Q609" s="8"/>
      <c r="R609" s="8"/>
      <c r="S609" s="8"/>
      <c r="T609" s="8"/>
      <c r="U609" s="8"/>
      <c r="V609" s="8"/>
      <c r="W609" s="8"/>
      <c r="X609" s="8"/>
      <c r="Y609" s="8"/>
      <c r="Z609" s="8"/>
    </row>
    <row r="610" spans="1:26" ht="15.75" customHeight="1" x14ac:dyDescent="0.2">
      <c r="A610" s="8" t="s">
        <v>28</v>
      </c>
      <c r="B610" s="8" t="s">
        <v>1398</v>
      </c>
      <c r="C610" s="8" t="s">
        <v>30</v>
      </c>
      <c r="D610" s="8"/>
      <c r="E610" s="8" t="s">
        <v>1158</v>
      </c>
      <c r="F610" s="8" t="s">
        <v>1377</v>
      </c>
      <c r="G610" s="8" t="s">
        <v>1382</v>
      </c>
      <c r="H610" s="8" t="s">
        <v>34</v>
      </c>
      <c r="I610" s="8" t="s">
        <v>35</v>
      </c>
      <c r="J610" s="8"/>
      <c r="K610" s="12">
        <v>114970801647</v>
      </c>
      <c r="L610" s="13" t="s">
        <v>48</v>
      </c>
      <c r="M610" s="8" t="s">
        <v>1399</v>
      </c>
      <c r="N610" s="8"/>
      <c r="O610" s="14" t="s">
        <v>78</v>
      </c>
      <c r="P610" s="8"/>
      <c r="Q610" s="8"/>
      <c r="R610" s="8"/>
      <c r="S610" s="8"/>
      <c r="T610" s="8"/>
      <c r="U610" s="8"/>
      <c r="V610" s="8"/>
      <c r="W610" s="8"/>
      <c r="X610" s="8"/>
      <c r="Y610" s="8"/>
      <c r="Z610" s="8"/>
    </row>
    <row r="611" spans="1:26" ht="15.75" customHeight="1" x14ac:dyDescent="0.2">
      <c r="A611" s="8" t="s">
        <v>28</v>
      </c>
      <c r="B611" s="8" t="s">
        <v>1400</v>
      </c>
      <c r="C611" s="8" t="s">
        <v>30</v>
      </c>
      <c r="D611" s="8"/>
      <c r="E611" s="8" t="s">
        <v>1158</v>
      </c>
      <c r="F611" s="8" t="s">
        <v>1377</v>
      </c>
      <c r="G611" s="8" t="s">
        <v>1382</v>
      </c>
      <c r="H611" s="8" t="s">
        <v>34</v>
      </c>
      <c r="I611" s="8" t="s">
        <v>35</v>
      </c>
      <c r="J611" s="8"/>
      <c r="K611" s="12">
        <v>114963651671</v>
      </c>
      <c r="L611" s="13" t="s">
        <v>48</v>
      </c>
      <c r="M611" s="8" t="s">
        <v>1401</v>
      </c>
      <c r="N611" s="8"/>
      <c r="O611" s="14" t="s">
        <v>46</v>
      </c>
      <c r="P611" s="8"/>
      <c r="Q611" s="8"/>
      <c r="R611" s="8"/>
      <c r="S611" s="8"/>
      <c r="T611" s="8"/>
      <c r="U611" s="8"/>
      <c r="V611" s="8"/>
      <c r="W611" s="8"/>
      <c r="X611" s="8"/>
      <c r="Y611" s="8"/>
      <c r="Z611" s="8"/>
    </row>
    <row r="612" spans="1:26" ht="15.75" customHeight="1" x14ac:dyDescent="0.2">
      <c r="A612" s="8" t="s">
        <v>28</v>
      </c>
      <c r="B612" s="8" t="s">
        <v>1402</v>
      </c>
      <c r="C612" s="8" t="s">
        <v>30</v>
      </c>
      <c r="D612" s="8"/>
      <c r="E612" s="8" t="s">
        <v>1158</v>
      </c>
      <c r="F612" s="8" t="s">
        <v>1377</v>
      </c>
      <c r="G612" s="8" t="s">
        <v>1382</v>
      </c>
      <c r="H612" s="8" t="s">
        <v>34</v>
      </c>
      <c r="I612" s="8" t="s">
        <v>35</v>
      </c>
      <c r="J612" s="8"/>
      <c r="K612" s="12">
        <v>114972445038</v>
      </c>
      <c r="L612" s="13" t="s">
        <v>48</v>
      </c>
      <c r="M612" s="8" t="s">
        <v>1403</v>
      </c>
      <c r="N612" s="8"/>
      <c r="O612" s="14" t="s">
        <v>78</v>
      </c>
      <c r="P612" s="8"/>
      <c r="Q612" s="8"/>
      <c r="R612" s="8"/>
      <c r="S612" s="8"/>
      <c r="T612" s="8"/>
      <c r="U612" s="8"/>
      <c r="V612" s="8"/>
      <c r="W612" s="8"/>
      <c r="X612" s="8"/>
      <c r="Y612" s="8"/>
      <c r="Z612" s="8"/>
    </row>
    <row r="613" spans="1:26" ht="15.75" customHeight="1" x14ac:dyDescent="0.2">
      <c r="A613" s="8" t="s">
        <v>28</v>
      </c>
      <c r="B613" s="8" t="s">
        <v>1404</v>
      </c>
      <c r="C613" s="8" t="s">
        <v>30</v>
      </c>
      <c r="D613" s="8"/>
      <c r="E613" s="8" t="s">
        <v>1158</v>
      </c>
      <c r="F613" s="8" t="s">
        <v>1377</v>
      </c>
      <c r="G613" s="8" t="s">
        <v>1382</v>
      </c>
      <c r="H613" s="8" t="s">
        <v>34</v>
      </c>
      <c r="I613" s="8" t="s">
        <v>35</v>
      </c>
      <c r="J613" s="8"/>
      <c r="K613" s="12">
        <v>114972221463</v>
      </c>
      <c r="L613" s="13" t="s">
        <v>48</v>
      </c>
      <c r="M613" s="8" t="s">
        <v>1405</v>
      </c>
      <c r="N613" s="8"/>
      <c r="O613" s="14" t="s">
        <v>46</v>
      </c>
      <c r="P613" s="8"/>
      <c r="Q613" s="8"/>
      <c r="R613" s="8"/>
      <c r="S613" s="8"/>
      <c r="T613" s="8"/>
      <c r="U613" s="8"/>
      <c r="V613" s="8"/>
      <c r="W613" s="8"/>
      <c r="X613" s="8"/>
      <c r="Y613" s="8"/>
      <c r="Z613" s="8"/>
    </row>
    <row r="614" spans="1:26" ht="15.75" customHeight="1" x14ac:dyDescent="0.2">
      <c r="A614" s="8" t="s">
        <v>28</v>
      </c>
      <c r="B614" s="8" t="s">
        <v>1406</v>
      </c>
      <c r="C614" s="8" t="s">
        <v>30</v>
      </c>
      <c r="D614" s="8"/>
      <c r="E614" s="8" t="s">
        <v>1158</v>
      </c>
      <c r="F614" s="8" t="s">
        <v>1377</v>
      </c>
      <c r="G614" s="8" t="s">
        <v>1382</v>
      </c>
      <c r="H614" s="8" t="s">
        <v>34</v>
      </c>
      <c r="I614" s="8" t="s">
        <v>35</v>
      </c>
      <c r="J614" s="8"/>
      <c r="K614" s="12">
        <v>114970878724</v>
      </c>
      <c r="L614" s="13" t="s">
        <v>48</v>
      </c>
      <c r="M614" s="8" t="s">
        <v>1407</v>
      </c>
      <c r="N614" s="8"/>
      <c r="O614" s="14" t="s">
        <v>46</v>
      </c>
      <c r="P614" s="8"/>
      <c r="Q614" s="8"/>
      <c r="R614" s="8"/>
      <c r="S614" s="8"/>
      <c r="T614" s="8"/>
      <c r="U614" s="8"/>
      <c r="V614" s="8"/>
      <c r="W614" s="8"/>
      <c r="X614" s="8"/>
      <c r="Y614" s="8"/>
      <c r="Z614" s="8"/>
    </row>
    <row r="615" spans="1:26" ht="15.75" customHeight="1" x14ac:dyDescent="0.2">
      <c r="A615" s="8" t="s">
        <v>28</v>
      </c>
      <c r="B615" s="8" t="s">
        <v>1408</v>
      </c>
      <c r="C615" s="8" t="s">
        <v>30</v>
      </c>
      <c r="D615" s="8"/>
      <c r="E615" s="8" t="s">
        <v>1158</v>
      </c>
      <c r="F615" s="8" t="s">
        <v>1377</v>
      </c>
      <c r="G615" s="8" t="s">
        <v>1382</v>
      </c>
      <c r="H615" s="8" t="s">
        <v>34</v>
      </c>
      <c r="I615" s="8" t="s">
        <v>35</v>
      </c>
      <c r="J615" s="8"/>
      <c r="K615" s="12">
        <v>114963779580</v>
      </c>
      <c r="L615" s="13" t="s">
        <v>143</v>
      </c>
      <c r="M615" s="8" t="s">
        <v>1409</v>
      </c>
      <c r="N615" s="8"/>
      <c r="O615" s="14" t="s">
        <v>46</v>
      </c>
      <c r="P615" s="8"/>
      <c r="Q615" s="8"/>
      <c r="R615" s="8"/>
      <c r="S615" s="8"/>
      <c r="T615" s="8"/>
      <c r="U615" s="8"/>
      <c r="V615" s="8"/>
      <c r="W615" s="8"/>
      <c r="X615" s="8"/>
      <c r="Y615" s="8"/>
      <c r="Z615" s="8"/>
    </row>
    <row r="616" spans="1:26" ht="15.75" customHeight="1" x14ac:dyDescent="0.2">
      <c r="A616" s="8" t="s">
        <v>28</v>
      </c>
      <c r="B616" s="8" t="s">
        <v>1410</v>
      </c>
      <c r="C616" s="8" t="s">
        <v>30</v>
      </c>
      <c r="D616" s="8"/>
      <c r="E616" s="8" t="s">
        <v>1158</v>
      </c>
      <c r="F616" s="8" t="s">
        <v>1377</v>
      </c>
      <c r="G616" s="8" t="s">
        <v>1382</v>
      </c>
      <c r="H616" s="8" t="s">
        <v>34</v>
      </c>
      <c r="I616" s="8" t="s">
        <v>35</v>
      </c>
      <c r="J616" s="8"/>
      <c r="K616" s="12">
        <v>114957181861</v>
      </c>
      <c r="L616" s="13" t="s">
        <v>165</v>
      </c>
      <c r="M616" s="8" t="s">
        <v>1411</v>
      </c>
      <c r="N616" s="8"/>
      <c r="O616" s="16" t="s">
        <v>46</v>
      </c>
      <c r="P616" s="8"/>
      <c r="Q616" s="8"/>
      <c r="R616" s="8"/>
      <c r="S616" s="8"/>
      <c r="T616" s="8"/>
      <c r="U616" s="8"/>
      <c r="V616" s="8"/>
      <c r="W616" s="8"/>
      <c r="X616" s="8"/>
      <c r="Y616" s="8"/>
      <c r="Z616" s="8"/>
    </row>
    <row r="617" spans="1:26" ht="15.75" customHeight="1" x14ac:dyDescent="0.2">
      <c r="A617" s="8" t="s">
        <v>28</v>
      </c>
      <c r="B617" s="8" t="s">
        <v>1412</v>
      </c>
      <c r="C617" s="8" t="s">
        <v>30</v>
      </c>
      <c r="D617" s="8"/>
      <c r="E617" s="8" t="s">
        <v>1158</v>
      </c>
      <c r="F617" s="8" t="s">
        <v>1377</v>
      </c>
      <c r="G617" s="8" t="s">
        <v>1382</v>
      </c>
      <c r="H617" s="8" t="s">
        <v>34</v>
      </c>
      <c r="I617" s="8" t="s">
        <v>35</v>
      </c>
      <c r="J617" s="8" t="s">
        <v>1413</v>
      </c>
      <c r="K617" s="12">
        <v>114930883841</v>
      </c>
      <c r="L617" s="13" t="s">
        <v>40</v>
      </c>
      <c r="M617" s="8" t="s">
        <v>1414</v>
      </c>
      <c r="N617" s="8"/>
      <c r="O617" s="14" t="s">
        <v>46</v>
      </c>
      <c r="P617" s="8"/>
      <c r="Q617" s="8"/>
      <c r="R617" s="8"/>
      <c r="S617" s="8"/>
      <c r="T617" s="8"/>
      <c r="U617" s="8"/>
      <c r="V617" s="8"/>
      <c r="W617" s="8"/>
      <c r="X617" s="8"/>
      <c r="Y617" s="8"/>
      <c r="Z617" s="8"/>
    </row>
    <row r="618" spans="1:26" ht="15.75" customHeight="1" x14ac:dyDescent="0.2">
      <c r="A618" s="8" t="s">
        <v>28</v>
      </c>
      <c r="B618" s="8" t="s">
        <v>1415</v>
      </c>
      <c r="C618" s="8" t="s">
        <v>30</v>
      </c>
      <c r="D618" s="15">
        <v>71</v>
      </c>
      <c r="E618" s="8" t="s">
        <v>1158</v>
      </c>
      <c r="F618" s="8" t="s">
        <v>1416</v>
      </c>
      <c r="G618" s="8" t="s">
        <v>1417</v>
      </c>
      <c r="H618" s="8" t="s">
        <v>34</v>
      </c>
      <c r="I618" s="8" t="s">
        <v>35</v>
      </c>
      <c r="J618" s="8" t="s">
        <v>1418</v>
      </c>
      <c r="K618" s="12"/>
      <c r="L618" s="13"/>
      <c r="M618" s="8" t="s">
        <v>1419</v>
      </c>
      <c r="N618" s="8"/>
      <c r="O618" s="14"/>
      <c r="P618" s="8"/>
      <c r="Q618" s="8"/>
      <c r="R618" s="8"/>
      <c r="S618" s="8"/>
      <c r="T618" s="8"/>
      <c r="U618" s="8"/>
      <c r="V618" s="8"/>
      <c r="W618" s="8"/>
      <c r="X618" s="8"/>
      <c r="Y618" s="8"/>
      <c r="Z618" s="8"/>
    </row>
    <row r="619" spans="1:26" ht="15.75" customHeight="1" x14ac:dyDescent="0.2">
      <c r="A619" s="8" t="s">
        <v>28</v>
      </c>
      <c r="B619" s="8" t="s">
        <v>1420</v>
      </c>
      <c r="C619" s="8" t="s">
        <v>30</v>
      </c>
      <c r="D619" s="8"/>
      <c r="E619" s="8" t="s">
        <v>1158</v>
      </c>
      <c r="F619" s="8" t="s">
        <v>1416</v>
      </c>
      <c r="G619" s="8" t="s">
        <v>1421</v>
      </c>
      <c r="H619" s="8" t="s">
        <v>34</v>
      </c>
      <c r="I619" s="8" t="s">
        <v>35</v>
      </c>
      <c r="J619" s="8" t="s">
        <v>1418</v>
      </c>
      <c r="K619" s="12">
        <v>114974712450</v>
      </c>
      <c r="L619" s="13" t="s">
        <v>40</v>
      </c>
      <c r="M619" s="8" t="s">
        <v>1422</v>
      </c>
      <c r="N619" s="8"/>
      <c r="O619" s="14" t="s">
        <v>46</v>
      </c>
      <c r="P619" s="8"/>
      <c r="Q619" s="8"/>
      <c r="R619" s="8"/>
      <c r="S619" s="8"/>
      <c r="T619" s="8"/>
      <c r="U619" s="8"/>
      <c r="V619" s="8"/>
      <c r="W619" s="8"/>
      <c r="X619" s="8"/>
      <c r="Y619" s="8"/>
      <c r="Z619" s="8"/>
    </row>
    <row r="620" spans="1:26" ht="15.75" customHeight="1" x14ac:dyDescent="0.2">
      <c r="A620" s="8" t="s">
        <v>28</v>
      </c>
      <c r="B620" s="8" t="s">
        <v>1423</v>
      </c>
      <c r="C620" s="8" t="s">
        <v>30</v>
      </c>
      <c r="D620" s="8"/>
      <c r="E620" s="8" t="s">
        <v>1158</v>
      </c>
      <c r="F620" s="8" t="s">
        <v>1416</v>
      </c>
      <c r="G620" s="8" t="s">
        <v>1421</v>
      </c>
      <c r="H620" s="8" t="s">
        <v>34</v>
      </c>
      <c r="I620" s="8" t="s">
        <v>35</v>
      </c>
      <c r="J620" s="8" t="s">
        <v>1424</v>
      </c>
      <c r="K620" s="12">
        <v>114974810459</v>
      </c>
      <c r="L620" s="13" t="s">
        <v>48</v>
      </c>
      <c r="M620" s="8" t="s">
        <v>1425</v>
      </c>
      <c r="N620" s="8"/>
      <c r="O620" s="14" t="s">
        <v>46</v>
      </c>
      <c r="P620" s="8"/>
      <c r="Q620" s="8"/>
      <c r="R620" s="8"/>
      <c r="S620" s="8"/>
      <c r="T620" s="8"/>
      <c r="U620" s="8"/>
      <c r="V620" s="8"/>
      <c r="W620" s="8"/>
      <c r="X620" s="8"/>
      <c r="Y620" s="8"/>
      <c r="Z620" s="8"/>
    </row>
    <row r="621" spans="1:26" ht="15.75" customHeight="1" x14ac:dyDescent="0.2">
      <c r="A621" s="8" t="s">
        <v>28</v>
      </c>
      <c r="B621" s="8" t="s">
        <v>1426</v>
      </c>
      <c r="C621" s="8" t="s">
        <v>30</v>
      </c>
      <c r="D621" s="8"/>
      <c r="E621" s="8" t="s">
        <v>1158</v>
      </c>
      <c r="F621" s="8" t="s">
        <v>1416</v>
      </c>
      <c r="G621" s="8" t="s">
        <v>1421</v>
      </c>
      <c r="H621" s="8" t="s">
        <v>34</v>
      </c>
      <c r="I621" s="8" t="s">
        <v>35</v>
      </c>
      <c r="J621" s="8" t="s">
        <v>1427</v>
      </c>
      <c r="K621" s="12">
        <v>114974695003</v>
      </c>
      <c r="L621" s="13" t="s">
        <v>48</v>
      </c>
      <c r="M621" s="8" t="s">
        <v>1428</v>
      </c>
      <c r="N621" s="8"/>
      <c r="O621" s="14" t="s">
        <v>42</v>
      </c>
      <c r="P621" s="8"/>
      <c r="Q621" s="8"/>
      <c r="R621" s="8"/>
      <c r="S621" s="8"/>
      <c r="T621" s="8"/>
      <c r="U621" s="8"/>
      <c r="V621" s="8"/>
      <c r="W621" s="8"/>
      <c r="X621" s="8"/>
      <c r="Y621" s="8"/>
      <c r="Z621" s="8"/>
    </row>
    <row r="622" spans="1:26" ht="15.75" customHeight="1" x14ac:dyDescent="0.2">
      <c r="A622" s="8" t="s">
        <v>28</v>
      </c>
      <c r="B622" s="8" t="s">
        <v>1429</v>
      </c>
      <c r="C622" s="8" t="s">
        <v>30</v>
      </c>
      <c r="D622" s="8"/>
      <c r="E622" s="8" t="s">
        <v>1158</v>
      </c>
      <c r="F622" s="8" t="s">
        <v>1416</v>
      </c>
      <c r="G622" s="8" t="s">
        <v>1421</v>
      </c>
      <c r="H622" s="8" t="s">
        <v>34</v>
      </c>
      <c r="I622" s="8" t="s">
        <v>35</v>
      </c>
      <c r="J622" s="8" t="s">
        <v>1430</v>
      </c>
      <c r="K622" s="12">
        <v>114974283111</v>
      </c>
      <c r="L622" s="13" t="s">
        <v>51</v>
      </c>
      <c r="M622" s="8" t="s">
        <v>1431</v>
      </c>
      <c r="N622" s="8"/>
      <c r="O622" s="14" t="s">
        <v>46</v>
      </c>
      <c r="P622" s="8"/>
      <c r="Q622" s="8"/>
      <c r="R622" s="8"/>
      <c r="S622" s="8"/>
      <c r="T622" s="8"/>
      <c r="U622" s="8"/>
      <c r="V622" s="8"/>
      <c r="W622" s="8"/>
      <c r="X622" s="8"/>
      <c r="Y622" s="8"/>
      <c r="Z622" s="8"/>
    </row>
    <row r="623" spans="1:26" ht="15.75" customHeight="1" x14ac:dyDescent="0.2">
      <c r="A623" s="8" t="s">
        <v>28</v>
      </c>
      <c r="B623" s="8" t="s">
        <v>1432</v>
      </c>
      <c r="C623" s="8" t="s">
        <v>30</v>
      </c>
      <c r="D623" s="8"/>
      <c r="E623" s="8" t="s">
        <v>1158</v>
      </c>
      <c r="F623" s="8" t="s">
        <v>1416</v>
      </c>
      <c r="G623" s="8" t="s">
        <v>1421</v>
      </c>
      <c r="H623" s="8" t="s">
        <v>34</v>
      </c>
      <c r="I623" s="8" t="s">
        <v>35</v>
      </c>
      <c r="J623" s="8"/>
      <c r="K623" s="12">
        <v>114974071468</v>
      </c>
      <c r="L623" s="13" t="s">
        <v>48</v>
      </c>
      <c r="M623" s="8" t="s">
        <v>1433</v>
      </c>
      <c r="N623" s="8"/>
      <c r="O623" s="14" t="s">
        <v>46</v>
      </c>
      <c r="P623" s="8"/>
      <c r="Q623" s="8"/>
      <c r="R623" s="8"/>
      <c r="S623" s="8"/>
      <c r="T623" s="8"/>
      <c r="U623" s="8"/>
      <c r="V623" s="8"/>
      <c r="W623" s="8"/>
      <c r="X623" s="8"/>
      <c r="Y623" s="8"/>
      <c r="Z623" s="8"/>
    </row>
    <row r="624" spans="1:26" ht="15.75" customHeight="1" x14ac:dyDescent="0.2">
      <c r="A624" s="8" t="s">
        <v>28</v>
      </c>
      <c r="B624" s="8" t="s">
        <v>1434</v>
      </c>
      <c r="C624" s="8" t="s">
        <v>30</v>
      </c>
      <c r="D624" s="8"/>
      <c r="E624" s="8" t="s">
        <v>1158</v>
      </c>
      <c r="F624" s="8" t="s">
        <v>1416</v>
      </c>
      <c r="G624" s="8" t="s">
        <v>1421</v>
      </c>
      <c r="H624" s="8" t="s">
        <v>34</v>
      </c>
      <c r="I624" s="8" t="s">
        <v>35</v>
      </c>
      <c r="J624" s="8"/>
      <c r="K624" s="12">
        <v>114956230720</v>
      </c>
      <c r="L624" s="13" t="s">
        <v>48</v>
      </c>
      <c r="M624" s="8" t="s">
        <v>1435</v>
      </c>
      <c r="N624" s="8"/>
      <c r="O624" s="14" t="s">
        <v>46</v>
      </c>
      <c r="P624" s="8"/>
      <c r="Q624" s="8"/>
      <c r="R624" s="8"/>
      <c r="S624" s="8"/>
      <c r="T624" s="8"/>
      <c r="U624" s="8"/>
      <c r="V624" s="8"/>
      <c r="W624" s="8"/>
      <c r="X624" s="8"/>
      <c r="Y624" s="8"/>
      <c r="Z624" s="8"/>
    </row>
    <row r="625" spans="1:26" ht="15.75" customHeight="1" x14ac:dyDescent="0.2">
      <c r="A625" s="8" t="s">
        <v>28</v>
      </c>
      <c r="B625" s="8" t="s">
        <v>1436</v>
      </c>
      <c r="C625" s="8" t="s">
        <v>30</v>
      </c>
      <c r="D625" s="8"/>
      <c r="E625" s="8" t="s">
        <v>1158</v>
      </c>
      <c r="F625" s="8" t="s">
        <v>1416</v>
      </c>
      <c r="G625" s="8" t="s">
        <v>1421</v>
      </c>
      <c r="H625" s="8" t="s">
        <v>34</v>
      </c>
      <c r="I625" s="8" t="s">
        <v>35</v>
      </c>
      <c r="J625" s="8"/>
      <c r="K625" s="12">
        <v>114970801647</v>
      </c>
      <c r="L625" s="13" t="s">
        <v>48</v>
      </c>
      <c r="M625" s="8" t="s">
        <v>1437</v>
      </c>
      <c r="N625" s="8"/>
      <c r="O625" s="14" t="s">
        <v>46</v>
      </c>
      <c r="P625" s="8"/>
      <c r="Q625" s="8"/>
      <c r="R625" s="8"/>
      <c r="S625" s="8"/>
      <c r="T625" s="8"/>
      <c r="U625" s="8"/>
      <c r="V625" s="8"/>
      <c r="W625" s="8"/>
      <c r="X625" s="8"/>
      <c r="Y625" s="8"/>
      <c r="Z625" s="8"/>
    </row>
    <row r="626" spans="1:26" ht="15.75" customHeight="1" x14ac:dyDescent="0.2">
      <c r="A626" s="8" t="s">
        <v>28</v>
      </c>
      <c r="B626" s="8" t="s">
        <v>1438</v>
      </c>
      <c r="C626" s="8" t="s">
        <v>30</v>
      </c>
      <c r="D626" s="8"/>
      <c r="E626" s="8" t="s">
        <v>1158</v>
      </c>
      <c r="F626" s="8" t="s">
        <v>1416</v>
      </c>
      <c r="G626" s="8" t="s">
        <v>1421</v>
      </c>
      <c r="H626" s="8" t="s">
        <v>34</v>
      </c>
      <c r="I626" s="8" t="s">
        <v>35</v>
      </c>
      <c r="J626" s="8"/>
      <c r="K626" s="12">
        <v>114972147475</v>
      </c>
      <c r="L626" s="13" t="s">
        <v>44</v>
      </c>
      <c r="M626" s="8" t="s">
        <v>1439</v>
      </c>
      <c r="N626" s="8"/>
      <c r="O626" s="14" t="s">
        <v>46</v>
      </c>
      <c r="P626" s="8"/>
      <c r="Q626" s="8"/>
      <c r="R626" s="8"/>
      <c r="S626" s="8"/>
      <c r="T626" s="8"/>
      <c r="U626" s="8"/>
      <c r="V626" s="8"/>
      <c r="W626" s="8"/>
      <c r="X626" s="8"/>
      <c r="Y626" s="8"/>
      <c r="Z626" s="8"/>
    </row>
    <row r="627" spans="1:26" ht="15.75" customHeight="1" x14ac:dyDescent="0.2">
      <c r="A627" s="8" t="s">
        <v>28</v>
      </c>
      <c r="B627" s="8" t="s">
        <v>1440</v>
      </c>
      <c r="C627" s="8" t="s">
        <v>30</v>
      </c>
      <c r="D627" s="8"/>
      <c r="E627" s="8" t="s">
        <v>1158</v>
      </c>
      <c r="F627" s="8" t="s">
        <v>1416</v>
      </c>
      <c r="G627" s="8" t="s">
        <v>1421</v>
      </c>
      <c r="H627" s="8" t="s">
        <v>34</v>
      </c>
      <c r="I627" s="8" t="s">
        <v>35</v>
      </c>
      <c r="J627" s="8"/>
      <c r="K627" s="12">
        <v>114963651671</v>
      </c>
      <c r="L627" s="13" t="s">
        <v>48</v>
      </c>
      <c r="M627" s="8" t="s">
        <v>1441</v>
      </c>
      <c r="N627" s="8"/>
      <c r="O627" s="14" t="s">
        <v>295</v>
      </c>
      <c r="P627" s="8"/>
      <c r="Q627" s="8"/>
      <c r="R627" s="8"/>
      <c r="S627" s="8"/>
      <c r="T627" s="8"/>
      <c r="U627" s="8"/>
      <c r="V627" s="8"/>
      <c r="W627" s="8"/>
      <c r="X627" s="8"/>
      <c r="Y627" s="8"/>
      <c r="Z627" s="8"/>
    </row>
    <row r="628" spans="1:26" ht="15.75" customHeight="1" x14ac:dyDescent="0.2">
      <c r="A628" s="8" t="s">
        <v>28</v>
      </c>
      <c r="B628" s="8" t="s">
        <v>1442</v>
      </c>
      <c r="C628" s="8" t="s">
        <v>30</v>
      </c>
      <c r="D628" s="8"/>
      <c r="E628" s="8" t="s">
        <v>1158</v>
      </c>
      <c r="F628" s="8" t="s">
        <v>1416</v>
      </c>
      <c r="G628" s="8" t="s">
        <v>1421</v>
      </c>
      <c r="H628" s="8" t="s">
        <v>34</v>
      </c>
      <c r="I628" s="8" t="s">
        <v>35</v>
      </c>
      <c r="J628" s="8"/>
      <c r="K628" s="12">
        <v>114933940747</v>
      </c>
      <c r="L628" s="13" t="s">
        <v>48</v>
      </c>
      <c r="M628" s="8" t="s">
        <v>1443</v>
      </c>
      <c r="N628" s="8"/>
      <c r="O628" s="14" t="s">
        <v>46</v>
      </c>
      <c r="P628" s="8"/>
      <c r="Q628" s="8"/>
      <c r="R628" s="8"/>
      <c r="S628" s="8"/>
      <c r="T628" s="8"/>
      <c r="U628" s="8"/>
      <c r="V628" s="8"/>
      <c r="W628" s="8"/>
      <c r="X628" s="8"/>
      <c r="Y628" s="8"/>
      <c r="Z628" s="8"/>
    </row>
    <row r="629" spans="1:26" ht="15.75" customHeight="1" x14ac:dyDescent="0.2">
      <c r="A629" s="8" t="s">
        <v>28</v>
      </c>
      <c r="B629" s="8" t="s">
        <v>1444</v>
      </c>
      <c r="C629" s="8" t="s">
        <v>30</v>
      </c>
      <c r="D629" s="8"/>
      <c r="E629" s="8" t="s">
        <v>1158</v>
      </c>
      <c r="F629" s="8" t="s">
        <v>1416</v>
      </c>
      <c r="G629" s="8" t="s">
        <v>1421</v>
      </c>
      <c r="H629" s="8" t="s">
        <v>34</v>
      </c>
      <c r="I629" s="8" t="s">
        <v>35</v>
      </c>
      <c r="J629" s="8"/>
      <c r="K629" s="12">
        <v>114971780618</v>
      </c>
      <c r="L629" s="13" t="s">
        <v>48</v>
      </c>
      <c r="M629" s="8" t="s">
        <v>1445</v>
      </c>
      <c r="N629" s="8"/>
      <c r="O629" s="14" t="s">
        <v>46</v>
      </c>
      <c r="P629" s="8"/>
      <c r="Q629" s="8"/>
      <c r="R629" s="8"/>
      <c r="S629" s="8"/>
      <c r="T629" s="8"/>
      <c r="U629" s="8"/>
      <c r="V629" s="8"/>
      <c r="W629" s="8"/>
      <c r="X629" s="8"/>
      <c r="Y629" s="8"/>
      <c r="Z629" s="8"/>
    </row>
    <row r="630" spans="1:26" ht="15.75" customHeight="1" x14ac:dyDescent="0.2">
      <c r="A630" s="8" t="s">
        <v>28</v>
      </c>
      <c r="B630" s="8" t="s">
        <v>1446</v>
      </c>
      <c r="C630" s="8" t="s">
        <v>30</v>
      </c>
      <c r="D630" s="8"/>
      <c r="E630" s="8" t="s">
        <v>1158</v>
      </c>
      <c r="F630" s="8" t="s">
        <v>1416</v>
      </c>
      <c r="G630" s="8" t="s">
        <v>1421</v>
      </c>
      <c r="H630" s="8" t="s">
        <v>34</v>
      </c>
      <c r="I630" s="8" t="s">
        <v>35</v>
      </c>
      <c r="J630" s="8"/>
      <c r="K630" s="12">
        <v>114938584887</v>
      </c>
      <c r="L630" s="13" t="s">
        <v>48</v>
      </c>
      <c r="M630" s="8" t="s">
        <v>1447</v>
      </c>
      <c r="N630" s="8"/>
      <c r="O630" s="14" t="s">
        <v>42</v>
      </c>
      <c r="P630" s="8"/>
      <c r="Q630" s="8"/>
      <c r="R630" s="8"/>
      <c r="S630" s="8"/>
      <c r="T630" s="8"/>
      <c r="U630" s="8"/>
      <c r="V630" s="8"/>
      <c r="W630" s="8"/>
      <c r="X630" s="8"/>
      <c r="Y630" s="8"/>
      <c r="Z630" s="8"/>
    </row>
    <row r="631" spans="1:26" ht="15.75" customHeight="1" x14ac:dyDescent="0.2">
      <c r="A631" s="8" t="s">
        <v>28</v>
      </c>
      <c r="B631" s="8" t="s">
        <v>1448</v>
      </c>
      <c r="C631" s="8" t="s">
        <v>30</v>
      </c>
      <c r="D631" s="8"/>
      <c r="E631" s="8" t="s">
        <v>1158</v>
      </c>
      <c r="F631" s="8" t="s">
        <v>1416</v>
      </c>
      <c r="G631" s="8" t="s">
        <v>1421</v>
      </c>
      <c r="H631" s="8" t="s">
        <v>34</v>
      </c>
      <c r="I631" s="8" t="s">
        <v>35</v>
      </c>
      <c r="J631" s="8"/>
      <c r="K631" s="12">
        <v>114970878724</v>
      </c>
      <c r="L631" s="13" t="s">
        <v>48</v>
      </c>
      <c r="M631" s="8" t="s">
        <v>1449</v>
      </c>
      <c r="N631" s="8"/>
      <c r="O631" s="14" t="s">
        <v>295</v>
      </c>
      <c r="P631" s="8"/>
      <c r="Q631" s="8"/>
      <c r="R631" s="8"/>
      <c r="S631" s="8"/>
      <c r="T631" s="8"/>
      <c r="U631" s="8"/>
      <c r="V631" s="8"/>
      <c r="W631" s="8"/>
      <c r="X631" s="8"/>
      <c r="Y631" s="8"/>
      <c r="Z631" s="8"/>
    </row>
    <row r="632" spans="1:26" ht="15.75" customHeight="1" x14ac:dyDescent="0.2">
      <c r="A632" s="8" t="s">
        <v>28</v>
      </c>
      <c r="B632" s="8" t="s">
        <v>1450</v>
      </c>
      <c r="C632" s="8" t="s">
        <v>30</v>
      </c>
      <c r="D632" s="8"/>
      <c r="E632" s="8" t="s">
        <v>1158</v>
      </c>
      <c r="F632" s="8" t="s">
        <v>1416</v>
      </c>
      <c r="G632" s="8" t="s">
        <v>1421</v>
      </c>
      <c r="H632" s="8" t="s">
        <v>34</v>
      </c>
      <c r="I632" s="8" t="s">
        <v>35</v>
      </c>
      <c r="J632" s="8"/>
      <c r="K632" s="12">
        <v>114938652665</v>
      </c>
      <c r="L632" s="13" t="s">
        <v>48</v>
      </c>
      <c r="M632" s="8" t="s">
        <v>1447</v>
      </c>
      <c r="N632" s="8"/>
      <c r="O632" s="14" t="s">
        <v>42</v>
      </c>
      <c r="P632" s="8"/>
      <c r="Q632" s="8"/>
      <c r="R632" s="8"/>
      <c r="S632" s="8"/>
      <c r="T632" s="8"/>
      <c r="U632" s="8"/>
      <c r="V632" s="8"/>
      <c r="W632" s="8"/>
      <c r="X632" s="8"/>
      <c r="Y632" s="8"/>
      <c r="Z632" s="8"/>
    </row>
    <row r="633" spans="1:26" ht="15.75" customHeight="1" x14ac:dyDescent="0.2">
      <c r="A633" s="8" t="s">
        <v>28</v>
      </c>
      <c r="B633" s="8" t="s">
        <v>1451</v>
      </c>
      <c r="C633" s="8" t="s">
        <v>30</v>
      </c>
      <c r="D633" s="8"/>
      <c r="E633" s="8" t="s">
        <v>1158</v>
      </c>
      <c r="F633" s="8" t="s">
        <v>1416</v>
      </c>
      <c r="G633" s="8" t="s">
        <v>1421</v>
      </c>
      <c r="H633" s="8" t="s">
        <v>34</v>
      </c>
      <c r="I633" s="8" t="s">
        <v>35</v>
      </c>
      <c r="J633" s="8"/>
      <c r="K633" s="12">
        <v>114951436956</v>
      </c>
      <c r="L633" s="13" t="s">
        <v>48</v>
      </c>
      <c r="M633" s="8" t="s">
        <v>1364</v>
      </c>
      <c r="N633" s="8"/>
      <c r="O633" s="14" t="s">
        <v>46</v>
      </c>
      <c r="P633" s="8"/>
      <c r="Q633" s="8"/>
      <c r="R633" s="8"/>
      <c r="S633" s="8"/>
      <c r="T633" s="8"/>
      <c r="U633" s="8"/>
      <c r="V633" s="8"/>
      <c r="W633" s="8"/>
      <c r="X633" s="8"/>
      <c r="Y633" s="8"/>
      <c r="Z633" s="8"/>
    </row>
    <row r="634" spans="1:26" ht="15.75" customHeight="1" x14ac:dyDescent="0.2">
      <c r="A634" s="8" t="s">
        <v>28</v>
      </c>
      <c r="B634" s="8" t="s">
        <v>1452</v>
      </c>
      <c r="C634" s="8" t="s">
        <v>30</v>
      </c>
      <c r="D634" s="8"/>
      <c r="E634" s="8" t="s">
        <v>1158</v>
      </c>
      <c r="F634" s="8" t="s">
        <v>1416</v>
      </c>
      <c r="G634" s="8" t="s">
        <v>1421</v>
      </c>
      <c r="H634" s="8" t="s">
        <v>34</v>
      </c>
      <c r="I634" s="8" t="s">
        <v>35</v>
      </c>
      <c r="J634" s="8"/>
      <c r="K634" s="12">
        <v>114943693322</v>
      </c>
      <c r="L634" s="13" t="s">
        <v>65</v>
      </c>
      <c r="M634" s="8" t="s">
        <v>1453</v>
      </c>
      <c r="N634" s="8"/>
      <c r="O634" s="14" t="s">
        <v>46</v>
      </c>
      <c r="P634" s="8"/>
      <c r="Q634" s="8"/>
      <c r="R634" s="8"/>
      <c r="S634" s="8"/>
      <c r="T634" s="8"/>
      <c r="U634" s="8"/>
      <c r="V634" s="8"/>
      <c r="W634" s="8"/>
      <c r="X634" s="8"/>
      <c r="Y634" s="8"/>
      <c r="Z634" s="8"/>
    </row>
    <row r="635" spans="1:26" ht="15.75" customHeight="1" x14ac:dyDescent="0.2">
      <c r="A635" s="8" t="s">
        <v>28</v>
      </c>
      <c r="B635" s="8" t="s">
        <v>1454</v>
      </c>
      <c r="C635" s="8" t="s">
        <v>30</v>
      </c>
      <c r="D635" s="8"/>
      <c r="E635" s="8" t="s">
        <v>1158</v>
      </c>
      <c r="F635" s="8" t="s">
        <v>1416</v>
      </c>
      <c r="G635" s="8" t="s">
        <v>1421</v>
      </c>
      <c r="H635" s="8" t="s">
        <v>34</v>
      </c>
      <c r="I635" s="8" t="s">
        <v>35</v>
      </c>
      <c r="J635" s="8"/>
      <c r="K635" s="12">
        <v>114977646567</v>
      </c>
      <c r="L635" s="13" t="s">
        <v>48</v>
      </c>
      <c r="M635" s="8" t="s">
        <v>1455</v>
      </c>
      <c r="N635" s="8"/>
      <c r="O635" s="14" t="s">
        <v>46</v>
      </c>
      <c r="P635" s="8"/>
      <c r="Q635" s="8"/>
      <c r="R635" s="8"/>
      <c r="S635" s="8"/>
      <c r="T635" s="8"/>
      <c r="U635" s="8"/>
      <c r="V635" s="8"/>
      <c r="W635" s="8"/>
      <c r="X635" s="8"/>
      <c r="Y635" s="8"/>
      <c r="Z635" s="8"/>
    </row>
    <row r="636" spans="1:26" ht="15.75" customHeight="1" x14ac:dyDescent="0.2">
      <c r="A636" s="8" t="s">
        <v>28</v>
      </c>
      <c r="B636" s="8" t="s">
        <v>1456</v>
      </c>
      <c r="C636" s="8" t="s">
        <v>30</v>
      </c>
      <c r="D636" s="15">
        <v>72</v>
      </c>
      <c r="E636" s="8" t="s">
        <v>1158</v>
      </c>
      <c r="F636" s="8" t="s">
        <v>1457</v>
      </c>
      <c r="G636" s="8" t="s">
        <v>1458</v>
      </c>
      <c r="H636" s="8" t="s">
        <v>34</v>
      </c>
      <c r="I636" s="8" t="s">
        <v>35</v>
      </c>
      <c r="J636" s="8" t="s">
        <v>1459</v>
      </c>
      <c r="K636" s="8"/>
      <c r="L636" s="8"/>
      <c r="M636" s="8" t="s">
        <v>1460</v>
      </c>
      <c r="N636" s="8"/>
      <c r="O636" s="14"/>
      <c r="P636" s="8"/>
      <c r="Q636" s="8"/>
      <c r="R636" s="8"/>
      <c r="S636" s="8"/>
      <c r="T636" s="8"/>
      <c r="U636" s="8"/>
      <c r="V636" s="8"/>
      <c r="W636" s="8"/>
      <c r="X636" s="8"/>
      <c r="Y636" s="8"/>
      <c r="Z636" s="8"/>
    </row>
    <row r="637" spans="1:26" ht="15.75" customHeight="1" x14ac:dyDescent="0.2">
      <c r="A637" s="8" t="s">
        <v>28</v>
      </c>
      <c r="B637" s="8" t="s">
        <v>1461</v>
      </c>
      <c r="C637" s="8" t="s">
        <v>30</v>
      </c>
      <c r="D637" s="8"/>
      <c r="E637" s="8" t="s">
        <v>1158</v>
      </c>
      <c r="F637" s="8" t="s">
        <v>1457</v>
      </c>
      <c r="G637" s="8" t="s">
        <v>1462</v>
      </c>
      <c r="H637" s="8" t="s">
        <v>34</v>
      </c>
      <c r="I637" s="8" t="s">
        <v>35</v>
      </c>
      <c r="J637" s="8" t="s">
        <v>1463</v>
      </c>
      <c r="K637" s="12">
        <v>114974810459</v>
      </c>
      <c r="L637" s="13" t="s">
        <v>48</v>
      </c>
      <c r="M637" s="8" t="s">
        <v>1464</v>
      </c>
      <c r="N637" s="8"/>
      <c r="O637" s="14" t="s">
        <v>46</v>
      </c>
      <c r="P637" s="8"/>
      <c r="Q637" s="8"/>
      <c r="R637" s="8"/>
      <c r="S637" s="8"/>
      <c r="T637" s="8"/>
      <c r="U637" s="8"/>
      <c r="V637" s="8"/>
      <c r="W637" s="8"/>
      <c r="X637" s="8"/>
      <c r="Y637" s="8"/>
      <c r="Z637" s="8"/>
    </row>
    <row r="638" spans="1:26" ht="15.75" customHeight="1" x14ac:dyDescent="0.2">
      <c r="A638" s="8" t="s">
        <v>28</v>
      </c>
      <c r="B638" s="8" t="s">
        <v>1465</v>
      </c>
      <c r="C638" s="8" t="s">
        <v>30</v>
      </c>
      <c r="D638" s="8"/>
      <c r="E638" s="8" t="s">
        <v>1158</v>
      </c>
      <c r="F638" s="8" t="s">
        <v>1457</v>
      </c>
      <c r="G638" s="8" t="s">
        <v>1462</v>
      </c>
      <c r="H638" s="8" t="s">
        <v>34</v>
      </c>
      <c r="I638" s="8" t="s">
        <v>35</v>
      </c>
      <c r="J638" s="8" t="s">
        <v>1466</v>
      </c>
      <c r="K638" s="12">
        <v>114971028455</v>
      </c>
      <c r="L638" s="13" t="s">
        <v>165</v>
      </c>
      <c r="M638" s="8" t="s">
        <v>1467</v>
      </c>
      <c r="N638" s="8"/>
      <c r="O638" s="14" t="s">
        <v>46</v>
      </c>
      <c r="P638" s="8"/>
      <c r="Q638" s="8"/>
      <c r="R638" s="8"/>
      <c r="S638" s="8"/>
      <c r="T638" s="8"/>
      <c r="U638" s="8"/>
      <c r="V638" s="8"/>
      <c r="W638" s="8"/>
      <c r="X638" s="8"/>
      <c r="Y638" s="8"/>
      <c r="Z638" s="8"/>
    </row>
    <row r="639" spans="1:26" ht="15.75" customHeight="1" x14ac:dyDescent="0.2">
      <c r="A639" s="8" t="s">
        <v>28</v>
      </c>
      <c r="B639" s="8" t="s">
        <v>1468</v>
      </c>
      <c r="C639" s="8" t="s">
        <v>30</v>
      </c>
      <c r="D639" s="8"/>
      <c r="E639" s="8" t="s">
        <v>1158</v>
      </c>
      <c r="F639" s="8" t="s">
        <v>1457</v>
      </c>
      <c r="G639" s="8" t="s">
        <v>1462</v>
      </c>
      <c r="H639" s="8" t="s">
        <v>34</v>
      </c>
      <c r="I639" s="8" t="s">
        <v>35</v>
      </c>
      <c r="J639" s="8" t="s">
        <v>1469</v>
      </c>
      <c r="K639" s="12">
        <v>114974283111</v>
      </c>
      <c r="L639" s="13" t="s">
        <v>51</v>
      </c>
      <c r="M639" s="8" t="s">
        <v>1470</v>
      </c>
      <c r="N639" s="8"/>
      <c r="O639" s="14" t="s">
        <v>46</v>
      </c>
      <c r="P639" s="8"/>
      <c r="Q639" s="8"/>
      <c r="R639" s="8"/>
      <c r="S639" s="8"/>
      <c r="T639" s="8"/>
      <c r="U639" s="8"/>
      <c r="V639" s="8"/>
      <c r="W639" s="8"/>
      <c r="X639" s="8"/>
      <c r="Y639" s="8"/>
      <c r="Z639" s="8"/>
    </row>
    <row r="640" spans="1:26" ht="15.75" customHeight="1" x14ac:dyDescent="0.2">
      <c r="A640" s="8" t="s">
        <v>28</v>
      </c>
      <c r="B640" s="8" t="s">
        <v>1471</v>
      </c>
      <c r="C640" s="8" t="s">
        <v>30</v>
      </c>
      <c r="D640" s="8"/>
      <c r="E640" s="8" t="s">
        <v>1158</v>
      </c>
      <c r="F640" s="8" t="s">
        <v>1457</v>
      </c>
      <c r="G640" s="8" t="s">
        <v>1462</v>
      </c>
      <c r="H640" s="8" t="s">
        <v>34</v>
      </c>
      <c r="I640" s="8" t="s">
        <v>35</v>
      </c>
      <c r="J640" s="8" t="s">
        <v>1472</v>
      </c>
      <c r="K640" s="12">
        <v>114963979680</v>
      </c>
      <c r="L640" s="13" t="s">
        <v>48</v>
      </c>
      <c r="M640" s="8" t="s">
        <v>1473</v>
      </c>
      <c r="N640" s="8"/>
      <c r="O640" s="14" t="s">
        <v>78</v>
      </c>
      <c r="P640" s="8"/>
      <c r="Q640" s="8"/>
      <c r="R640" s="8"/>
      <c r="S640" s="8"/>
      <c r="T640" s="8"/>
      <c r="U640" s="8"/>
      <c r="V640" s="8"/>
      <c r="W640" s="8"/>
      <c r="X640" s="8"/>
      <c r="Y640" s="8"/>
      <c r="Z640" s="8"/>
    </row>
    <row r="641" spans="1:26" ht="15.75" customHeight="1" x14ac:dyDescent="0.2">
      <c r="A641" s="8" t="s">
        <v>28</v>
      </c>
      <c r="B641" s="8" t="s">
        <v>1474</v>
      </c>
      <c r="C641" s="8" t="s">
        <v>30</v>
      </c>
      <c r="D641" s="8"/>
      <c r="E641" s="8" t="s">
        <v>1158</v>
      </c>
      <c r="F641" s="8" t="s">
        <v>1457</v>
      </c>
      <c r="G641" s="8" t="s">
        <v>1462</v>
      </c>
      <c r="H641" s="8" t="s">
        <v>34</v>
      </c>
      <c r="I641" s="8" t="s">
        <v>35</v>
      </c>
      <c r="J641" s="8" t="s">
        <v>1475</v>
      </c>
      <c r="K641" s="12">
        <v>114974284496</v>
      </c>
      <c r="L641" s="13" t="s">
        <v>44</v>
      </c>
      <c r="M641" s="8" t="s">
        <v>1476</v>
      </c>
      <c r="N641" s="8"/>
      <c r="O641" s="14" t="s">
        <v>46</v>
      </c>
      <c r="P641" s="8"/>
      <c r="Q641" s="8"/>
      <c r="R641" s="8"/>
      <c r="S641" s="8"/>
      <c r="T641" s="8"/>
      <c r="U641" s="8"/>
      <c r="V641" s="8"/>
      <c r="W641" s="8"/>
      <c r="X641" s="8"/>
      <c r="Y641" s="8"/>
      <c r="Z641" s="8"/>
    </row>
    <row r="642" spans="1:26" ht="15.75" customHeight="1" x14ac:dyDescent="0.2">
      <c r="A642" s="8" t="s">
        <v>28</v>
      </c>
      <c r="B642" s="8" t="s">
        <v>1477</v>
      </c>
      <c r="C642" s="8" t="s">
        <v>30</v>
      </c>
      <c r="D642" s="8"/>
      <c r="E642" s="8" t="s">
        <v>1158</v>
      </c>
      <c r="F642" s="8" t="s">
        <v>1457</v>
      </c>
      <c r="G642" s="8" t="s">
        <v>1462</v>
      </c>
      <c r="H642" s="8" t="s">
        <v>34</v>
      </c>
      <c r="I642" s="8" t="s">
        <v>35</v>
      </c>
      <c r="J642" s="8" t="s">
        <v>1478</v>
      </c>
      <c r="K642" s="12">
        <v>114971809932</v>
      </c>
      <c r="L642" s="13" t="s">
        <v>225</v>
      </c>
      <c r="M642" s="8" t="s">
        <v>1479</v>
      </c>
      <c r="N642" s="8"/>
      <c r="O642" s="14" t="s">
        <v>78</v>
      </c>
      <c r="P642" s="8"/>
      <c r="Q642" s="8"/>
      <c r="R642" s="8"/>
      <c r="S642" s="8"/>
      <c r="T642" s="8"/>
      <c r="U642" s="8"/>
      <c r="V642" s="8"/>
      <c r="W642" s="8"/>
      <c r="X642" s="8"/>
      <c r="Y642" s="8"/>
      <c r="Z642" s="8"/>
    </row>
    <row r="643" spans="1:26" ht="15.75" customHeight="1" x14ac:dyDescent="0.2">
      <c r="A643" s="8" t="s">
        <v>28</v>
      </c>
      <c r="B643" s="8" t="s">
        <v>1480</v>
      </c>
      <c r="C643" s="8" t="s">
        <v>30</v>
      </c>
      <c r="D643" s="8"/>
      <c r="E643" s="8" t="s">
        <v>1158</v>
      </c>
      <c r="F643" s="8" t="s">
        <v>1457</v>
      </c>
      <c r="G643" s="8" t="s">
        <v>1462</v>
      </c>
      <c r="H643" s="8" t="s">
        <v>34</v>
      </c>
      <c r="I643" s="8" t="s">
        <v>35</v>
      </c>
      <c r="J643" s="8"/>
      <c r="K643" s="12">
        <v>114972147475</v>
      </c>
      <c r="L643" s="13" t="s">
        <v>44</v>
      </c>
      <c r="M643" s="8" t="s">
        <v>1481</v>
      </c>
      <c r="N643" s="8"/>
      <c r="O643" s="14" t="s">
        <v>46</v>
      </c>
      <c r="P643" s="8"/>
      <c r="Q643" s="8"/>
      <c r="R643" s="8"/>
      <c r="S643" s="8"/>
      <c r="T643" s="8"/>
      <c r="U643" s="8"/>
      <c r="V643" s="8"/>
      <c r="W643" s="8"/>
      <c r="X643" s="8"/>
      <c r="Y643" s="8"/>
      <c r="Z643" s="8"/>
    </row>
    <row r="644" spans="1:26" ht="15.75" customHeight="1" x14ac:dyDescent="0.2">
      <c r="A644" s="8" t="s">
        <v>28</v>
      </c>
      <c r="B644" s="8" t="s">
        <v>1482</v>
      </c>
      <c r="C644" s="8" t="s">
        <v>30</v>
      </c>
      <c r="D644" s="8"/>
      <c r="E644" s="8" t="s">
        <v>1158</v>
      </c>
      <c r="F644" s="8" t="s">
        <v>1457</v>
      </c>
      <c r="G644" s="8" t="s">
        <v>1462</v>
      </c>
      <c r="H644" s="8" t="s">
        <v>34</v>
      </c>
      <c r="I644" s="8" t="s">
        <v>35</v>
      </c>
      <c r="J644" s="8"/>
      <c r="K644" s="12">
        <v>114972793869</v>
      </c>
      <c r="L644" s="13" t="s">
        <v>225</v>
      </c>
      <c r="M644" s="8" t="s">
        <v>1483</v>
      </c>
      <c r="N644" s="8"/>
      <c r="O644" s="14" t="s">
        <v>295</v>
      </c>
      <c r="P644" s="8"/>
      <c r="Q644" s="8"/>
      <c r="R644" s="8"/>
      <c r="S644" s="8"/>
      <c r="T644" s="8"/>
      <c r="U644" s="8"/>
      <c r="V644" s="8"/>
      <c r="W644" s="8"/>
      <c r="X644" s="8"/>
      <c r="Y644" s="8"/>
      <c r="Z644" s="8"/>
    </row>
    <row r="645" spans="1:26" ht="15.75" customHeight="1" x14ac:dyDescent="0.2">
      <c r="A645" s="8" t="s">
        <v>28</v>
      </c>
      <c r="B645" s="8" t="s">
        <v>1484</v>
      </c>
      <c r="C645" s="8" t="s">
        <v>30</v>
      </c>
      <c r="D645" s="8"/>
      <c r="E645" s="8" t="s">
        <v>1158</v>
      </c>
      <c r="F645" s="8" t="s">
        <v>1457</v>
      </c>
      <c r="G645" s="8" t="s">
        <v>1462</v>
      </c>
      <c r="H645" s="8" t="s">
        <v>34</v>
      </c>
      <c r="I645" s="8" t="s">
        <v>35</v>
      </c>
      <c r="J645" s="8"/>
      <c r="K645" s="12">
        <v>114969957986</v>
      </c>
      <c r="L645" s="13" t="s">
        <v>40</v>
      </c>
      <c r="M645" s="8" t="s">
        <v>1485</v>
      </c>
      <c r="N645" s="8"/>
      <c r="O645" s="14" t="s">
        <v>46</v>
      </c>
      <c r="P645" s="8"/>
      <c r="Q645" s="8"/>
      <c r="R645" s="8"/>
      <c r="S645" s="8"/>
      <c r="T645" s="8"/>
      <c r="U645" s="8"/>
      <c r="V645" s="8"/>
      <c r="W645" s="8"/>
      <c r="X645" s="8"/>
      <c r="Y645" s="8"/>
      <c r="Z645" s="8"/>
    </row>
    <row r="646" spans="1:26" ht="15.75" customHeight="1" x14ac:dyDescent="0.2">
      <c r="A646" s="8" t="s">
        <v>28</v>
      </c>
      <c r="B646" s="8" t="s">
        <v>1486</v>
      </c>
      <c r="C646" s="8" t="s">
        <v>30</v>
      </c>
      <c r="D646" s="8"/>
      <c r="E646" s="8" t="s">
        <v>1158</v>
      </c>
      <c r="F646" s="8" t="s">
        <v>1457</v>
      </c>
      <c r="G646" s="8" t="s">
        <v>1462</v>
      </c>
      <c r="H646" s="8" t="s">
        <v>34</v>
      </c>
      <c r="I646" s="8" t="s">
        <v>35</v>
      </c>
      <c r="J646" s="8"/>
      <c r="K646" s="12">
        <v>114933940747</v>
      </c>
      <c r="L646" s="13" t="s">
        <v>48</v>
      </c>
      <c r="M646" s="8" t="s">
        <v>1487</v>
      </c>
      <c r="N646" s="8"/>
      <c r="O646" s="14" t="s">
        <v>46</v>
      </c>
      <c r="P646" s="8"/>
      <c r="Q646" s="8"/>
      <c r="R646" s="8"/>
      <c r="S646" s="8"/>
      <c r="T646" s="8"/>
      <c r="U646" s="8"/>
      <c r="V646" s="8"/>
      <c r="W646" s="8"/>
      <c r="X646" s="8"/>
      <c r="Y646" s="8"/>
      <c r="Z646" s="8"/>
    </row>
    <row r="647" spans="1:26" ht="15.75" customHeight="1" x14ac:dyDescent="0.2">
      <c r="A647" s="8" t="s">
        <v>28</v>
      </c>
      <c r="B647" s="8" t="s">
        <v>1488</v>
      </c>
      <c r="C647" s="8" t="s">
        <v>30</v>
      </c>
      <c r="D647" s="8"/>
      <c r="E647" s="8" t="s">
        <v>1158</v>
      </c>
      <c r="F647" s="8" t="s">
        <v>1457</v>
      </c>
      <c r="G647" s="8" t="s">
        <v>1462</v>
      </c>
      <c r="H647" s="8" t="s">
        <v>34</v>
      </c>
      <c r="I647" s="8" t="s">
        <v>35</v>
      </c>
      <c r="J647" s="8"/>
      <c r="K647" s="12">
        <v>114971703308</v>
      </c>
      <c r="L647" s="13" t="s">
        <v>40</v>
      </c>
      <c r="M647" s="8" t="s">
        <v>1489</v>
      </c>
      <c r="N647" s="8"/>
      <c r="O647" s="14" t="s">
        <v>46</v>
      </c>
      <c r="P647" s="8"/>
      <c r="Q647" s="8"/>
      <c r="R647" s="8"/>
      <c r="S647" s="8"/>
      <c r="T647" s="8"/>
      <c r="U647" s="8"/>
      <c r="V647" s="8"/>
      <c r="W647" s="8"/>
      <c r="X647" s="8"/>
      <c r="Y647" s="8"/>
      <c r="Z647" s="8"/>
    </row>
    <row r="648" spans="1:26" ht="15.75" customHeight="1" x14ac:dyDescent="0.2">
      <c r="A648" s="8" t="s">
        <v>28</v>
      </c>
      <c r="B648" s="8" t="s">
        <v>1490</v>
      </c>
      <c r="C648" s="8" t="s">
        <v>30</v>
      </c>
      <c r="D648" s="8"/>
      <c r="E648" s="8" t="s">
        <v>1158</v>
      </c>
      <c r="F648" s="8" t="s">
        <v>1457</v>
      </c>
      <c r="G648" s="8" t="s">
        <v>1462</v>
      </c>
      <c r="H648" s="8" t="s">
        <v>34</v>
      </c>
      <c r="I648" s="8" t="s">
        <v>35</v>
      </c>
      <c r="J648" s="8"/>
      <c r="K648" s="12">
        <v>114967724238</v>
      </c>
      <c r="L648" s="13" t="s">
        <v>165</v>
      </c>
      <c r="M648" s="8" t="s">
        <v>1491</v>
      </c>
      <c r="N648" s="8"/>
      <c r="O648" s="14" t="s">
        <v>46</v>
      </c>
      <c r="P648" s="8"/>
      <c r="Q648" s="8"/>
      <c r="R648" s="8"/>
      <c r="S648" s="8"/>
      <c r="T648" s="8"/>
      <c r="U648" s="8"/>
      <c r="V648" s="8"/>
      <c r="W648" s="8"/>
      <c r="X648" s="8"/>
      <c r="Y648" s="8"/>
      <c r="Z648" s="8"/>
    </row>
    <row r="649" spans="1:26" ht="15.75" customHeight="1" x14ac:dyDescent="0.2">
      <c r="A649" s="8" t="s">
        <v>28</v>
      </c>
      <c r="B649" s="8" t="s">
        <v>1492</v>
      </c>
      <c r="C649" s="8" t="s">
        <v>30</v>
      </c>
      <c r="D649" s="8"/>
      <c r="E649" s="8" t="s">
        <v>1158</v>
      </c>
      <c r="F649" s="8" t="s">
        <v>1457</v>
      </c>
      <c r="G649" s="8" t="s">
        <v>1462</v>
      </c>
      <c r="H649" s="8" t="s">
        <v>34</v>
      </c>
      <c r="I649" s="8" t="s">
        <v>35</v>
      </c>
      <c r="J649" s="8"/>
      <c r="K649" s="12">
        <v>114957181861</v>
      </c>
      <c r="L649" s="13" t="s">
        <v>165</v>
      </c>
      <c r="M649" s="8" t="s">
        <v>1493</v>
      </c>
      <c r="N649" s="8"/>
      <c r="O649" s="14" t="s">
        <v>46</v>
      </c>
      <c r="P649" s="8"/>
      <c r="Q649" s="8"/>
      <c r="R649" s="8"/>
      <c r="S649" s="8"/>
      <c r="T649" s="8"/>
      <c r="U649" s="8"/>
      <c r="V649" s="8"/>
      <c r="W649" s="8"/>
      <c r="X649" s="8"/>
      <c r="Y649" s="8"/>
      <c r="Z649" s="8"/>
    </row>
    <row r="650" spans="1:26" ht="15.75" customHeight="1" x14ac:dyDescent="0.2">
      <c r="A650" s="8" t="s">
        <v>28</v>
      </c>
      <c r="B650" s="8" t="s">
        <v>1494</v>
      </c>
      <c r="C650" s="8" t="s">
        <v>30</v>
      </c>
      <c r="D650" s="8"/>
      <c r="E650" s="8" t="s">
        <v>1158</v>
      </c>
      <c r="F650" s="8" t="s">
        <v>1457</v>
      </c>
      <c r="G650" s="8" t="s">
        <v>1462</v>
      </c>
      <c r="H650" s="8" t="s">
        <v>34</v>
      </c>
      <c r="I650" s="8" t="s">
        <v>35</v>
      </c>
      <c r="J650" s="8"/>
      <c r="K650" s="12">
        <v>114959671589</v>
      </c>
      <c r="L650" s="13" t="s">
        <v>165</v>
      </c>
      <c r="M650" s="8" t="s">
        <v>1495</v>
      </c>
      <c r="N650" s="8"/>
      <c r="O650" s="14" t="s">
        <v>46</v>
      </c>
      <c r="P650" s="8"/>
      <c r="Q650" s="8"/>
      <c r="R650" s="8"/>
      <c r="S650" s="8"/>
      <c r="T650" s="8"/>
      <c r="U650" s="8"/>
      <c r="V650" s="8"/>
      <c r="W650" s="8"/>
      <c r="X650" s="8"/>
      <c r="Y650" s="8"/>
      <c r="Z650" s="8"/>
    </row>
    <row r="651" spans="1:26" ht="15.75" customHeight="1" x14ac:dyDescent="0.2">
      <c r="A651" s="8" t="s">
        <v>28</v>
      </c>
      <c r="B651" s="8" t="s">
        <v>1496</v>
      </c>
      <c r="C651" s="8" t="s">
        <v>30</v>
      </c>
      <c r="D651" s="8"/>
      <c r="E651" s="8" t="s">
        <v>1158</v>
      </c>
      <c r="F651" s="8" t="s">
        <v>1457</v>
      </c>
      <c r="G651" s="8" t="s">
        <v>1462</v>
      </c>
      <c r="H651" s="8" t="s">
        <v>34</v>
      </c>
      <c r="I651" s="8" t="s">
        <v>35</v>
      </c>
      <c r="J651" s="8"/>
      <c r="K651" s="12">
        <v>114943693322</v>
      </c>
      <c r="L651" s="13" t="s">
        <v>65</v>
      </c>
      <c r="M651" s="8" t="s">
        <v>1497</v>
      </c>
      <c r="N651" s="8"/>
      <c r="O651" s="14" t="s">
        <v>46</v>
      </c>
      <c r="P651" s="8"/>
      <c r="Q651" s="8"/>
      <c r="R651" s="8"/>
      <c r="S651" s="8"/>
      <c r="T651" s="8"/>
      <c r="U651" s="8"/>
      <c r="V651" s="8"/>
      <c r="W651" s="8"/>
      <c r="X651" s="8"/>
      <c r="Y651" s="8"/>
      <c r="Z651" s="8"/>
    </row>
    <row r="652" spans="1:26" ht="15.75" customHeight="1" x14ac:dyDescent="0.2">
      <c r="A652" s="8" t="s">
        <v>28</v>
      </c>
      <c r="B652" s="8" t="s">
        <v>1498</v>
      </c>
      <c r="C652" s="8" t="s">
        <v>30</v>
      </c>
      <c r="D652" s="15">
        <v>62</v>
      </c>
      <c r="E652" s="8" t="s">
        <v>1158</v>
      </c>
      <c r="F652" s="8" t="s">
        <v>1499</v>
      </c>
      <c r="G652" s="8" t="s">
        <v>420</v>
      </c>
      <c r="H652" s="8" t="s">
        <v>34</v>
      </c>
      <c r="I652" s="8" t="s">
        <v>35</v>
      </c>
      <c r="J652" s="8" t="s">
        <v>1500</v>
      </c>
      <c r="K652" s="12"/>
      <c r="L652" s="13"/>
      <c r="M652" s="8" t="s">
        <v>1501</v>
      </c>
      <c r="N652" s="8"/>
      <c r="O652" s="14"/>
      <c r="P652" s="8"/>
      <c r="Q652" s="8"/>
      <c r="R652" s="8"/>
      <c r="S652" s="8"/>
      <c r="T652" s="8"/>
      <c r="U652" s="8"/>
      <c r="V652" s="8"/>
      <c r="W652" s="8"/>
      <c r="X652" s="8"/>
      <c r="Y652" s="8"/>
      <c r="Z652" s="8"/>
    </row>
    <row r="653" spans="1:26" ht="15.75" customHeight="1" x14ac:dyDescent="0.2">
      <c r="A653" s="8" t="s">
        <v>28</v>
      </c>
      <c r="B653" s="8" t="s">
        <v>1502</v>
      </c>
      <c r="C653" s="8" t="s">
        <v>30</v>
      </c>
      <c r="D653" s="8"/>
      <c r="E653" s="8" t="s">
        <v>1158</v>
      </c>
      <c r="F653" s="8" t="s">
        <v>1499</v>
      </c>
      <c r="G653" s="8" t="s">
        <v>424</v>
      </c>
      <c r="H653" s="8" t="s">
        <v>34</v>
      </c>
      <c r="I653" s="8" t="s">
        <v>35</v>
      </c>
      <c r="J653" s="8" t="s">
        <v>1500</v>
      </c>
      <c r="K653" s="12">
        <v>114971028455</v>
      </c>
      <c r="L653" s="13" t="s">
        <v>165</v>
      </c>
      <c r="M653" s="8" t="s">
        <v>1503</v>
      </c>
      <c r="N653" s="8"/>
      <c r="O653" s="14" t="s">
        <v>78</v>
      </c>
      <c r="P653" s="8"/>
      <c r="Q653" s="8"/>
      <c r="R653" s="8"/>
      <c r="S653" s="8"/>
      <c r="T653" s="8"/>
      <c r="U653" s="8"/>
      <c r="V653" s="8"/>
      <c r="W653" s="8"/>
      <c r="X653" s="8"/>
      <c r="Y653" s="8"/>
      <c r="Z653" s="8"/>
    </row>
    <row r="654" spans="1:26" ht="15.75" customHeight="1" x14ac:dyDescent="0.2">
      <c r="A654" s="8" t="s">
        <v>28</v>
      </c>
      <c r="B654" s="8" t="s">
        <v>1504</v>
      </c>
      <c r="C654" s="8" t="s">
        <v>30</v>
      </c>
      <c r="D654" s="8"/>
      <c r="E654" s="8" t="s">
        <v>1158</v>
      </c>
      <c r="F654" s="8" t="s">
        <v>1499</v>
      </c>
      <c r="G654" s="8" t="s">
        <v>424</v>
      </c>
      <c r="H654" s="8" t="s">
        <v>34</v>
      </c>
      <c r="I654" s="8" t="s">
        <v>35</v>
      </c>
      <c r="J654" s="8" t="s">
        <v>1505</v>
      </c>
      <c r="K654" s="12">
        <v>114974148989</v>
      </c>
      <c r="L654" s="13" t="s">
        <v>48</v>
      </c>
      <c r="M654" s="8" t="s">
        <v>1506</v>
      </c>
      <c r="N654" s="8"/>
      <c r="O654" s="14" t="s">
        <v>46</v>
      </c>
      <c r="P654" s="8"/>
      <c r="Q654" s="8"/>
      <c r="R654" s="8"/>
      <c r="S654" s="8"/>
      <c r="T654" s="8"/>
      <c r="U654" s="8"/>
      <c r="V654" s="8"/>
      <c r="W654" s="8"/>
      <c r="X654" s="8"/>
      <c r="Y654" s="8"/>
      <c r="Z654" s="8"/>
    </row>
    <row r="655" spans="1:26" ht="15.75" customHeight="1" x14ac:dyDescent="0.2">
      <c r="A655" s="8" t="s">
        <v>28</v>
      </c>
      <c r="B655" s="8" t="s">
        <v>1507</v>
      </c>
      <c r="C655" s="8" t="s">
        <v>30</v>
      </c>
      <c r="D655" s="8"/>
      <c r="E655" s="8" t="s">
        <v>1158</v>
      </c>
      <c r="F655" s="8" t="s">
        <v>1499</v>
      </c>
      <c r="G655" s="8" t="s">
        <v>424</v>
      </c>
      <c r="H655" s="8" t="s">
        <v>34</v>
      </c>
      <c r="I655" s="8" t="s">
        <v>35</v>
      </c>
      <c r="J655" s="8" t="s">
        <v>1508</v>
      </c>
      <c r="K655" s="12">
        <v>114974543234</v>
      </c>
      <c r="L655" s="13" t="s">
        <v>48</v>
      </c>
      <c r="M655" s="15" t="s">
        <v>1509</v>
      </c>
      <c r="N655" s="8"/>
      <c r="O655" s="14" t="s">
        <v>46</v>
      </c>
      <c r="P655" s="8"/>
      <c r="Q655" s="8"/>
      <c r="R655" s="8"/>
      <c r="S655" s="8"/>
      <c r="T655" s="8"/>
      <c r="U655" s="8"/>
      <c r="V655" s="8"/>
      <c r="W655" s="8"/>
      <c r="X655" s="8"/>
      <c r="Y655" s="8"/>
      <c r="Z655" s="8"/>
    </row>
    <row r="656" spans="1:26" ht="15.75" customHeight="1" x14ac:dyDescent="0.2">
      <c r="A656" s="8" t="s">
        <v>28</v>
      </c>
      <c r="B656" s="8" t="s">
        <v>1510</v>
      </c>
      <c r="C656" s="8" t="s">
        <v>30</v>
      </c>
      <c r="D656" s="8"/>
      <c r="E656" s="8" t="s">
        <v>1158</v>
      </c>
      <c r="F656" s="8" t="s">
        <v>1499</v>
      </c>
      <c r="G656" s="8" t="s">
        <v>424</v>
      </c>
      <c r="H656" s="8" t="s">
        <v>34</v>
      </c>
      <c r="I656" s="8" t="s">
        <v>35</v>
      </c>
      <c r="J656" s="8" t="s">
        <v>1511</v>
      </c>
      <c r="K656" s="12">
        <v>114971583058</v>
      </c>
      <c r="L656" s="13" t="s">
        <v>48</v>
      </c>
      <c r="M656" s="8" t="s">
        <v>1512</v>
      </c>
      <c r="N656" s="8"/>
      <c r="O656" s="14" t="s">
        <v>46</v>
      </c>
      <c r="P656" s="8"/>
      <c r="Q656" s="8"/>
      <c r="R656" s="8"/>
      <c r="S656" s="8"/>
      <c r="T656" s="8"/>
      <c r="U656" s="8"/>
      <c r="V656" s="8"/>
      <c r="W656" s="8"/>
      <c r="X656" s="8"/>
      <c r="Y656" s="8"/>
      <c r="Z656" s="8"/>
    </row>
    <row r="657" spans="1:26" ht="15.75" customHeight="1" x14ac:dyDescent="0.2">
      <c r="A657" s="8" t="s">
        <v>28</v>
      </c>
      <c r="B657" s="8" t="s">
        <v>1513</v>
      </c>
      <c r="C657" s="8" t="s">
        <v>30</v>
      </c>
      <c r="D657" s="8"/>
      <c r="E657" s="8" t="s">
        <v>1158</v>
      </c>
      <c r="F657" s="8" t="s">
        <v>1499</v>
      </c>
      <c r="G657" s="8" t="s">
        <v>424</v>
      </c>
      <c r="H657" s="8" t="s">
        <v>34</v>
      </c>
      <c r="I657" s="8" t="s">
        <v>35</v>
      </c>
      <c r="J657" s="8" t="s">
        <v>1514</v>
      </c>
      <c r="K657" s="12">
        <v>114974316876</v>
      </c>
      <c r="L657" s="13" t="s">
        <v>40</v>
      </c>
      <c r="M657" s="8" t="s">
        <v>1515</v>
      </c>
      <c r="N657" s="8"/>
      <c r="O657" s="14" t="s">
        <v>46</v>
      </c>
      <c r="P657" s="8"/>
      <c r="Q657" s="8"/>
      <c r="R657" s="8"/>
      <c r="S657" s="8"/>
      <c r="T657" s="8"/>
      <c r="U657" s="8"/>
      <c r="V657" s="8"/>
      <c r="W657" s="8"/>
      <c r="X657" s="8"/>
      <c r="Y657" s="8"/>
      <c r="Z657" s="8"/>
    </row>
    <row r="658" spans="1:26" ht="15.75" customHeight="1" x14ac:dyDescent="0.2">
      <c r="A658" s="8" t="s">
        <v>28</v>
      </c>
      <c r="B658" s="8" t="s">
        <v>1516</v>
      </c>
      <c r="C658" s="8" t="s">
        <v>30</v>
      </c>
      <c r="D658" s="8"/>
      <c r="E658" s="8" t="s">
        <v>1158</v>
      </c>
      <c r="F658" s="8" t="s">
        <v>1499</v>
      </c>
      <c r="G658" s="8" t="s">
        <v>424</v>
      </c>
      <c r="H658" s="8" t="s">
        <v>34</v>
      </c>
      <c r="I658" s="8" t="s">
        <v>35</v>
      </c>
      <c r="J658" s="8" t="s">
        <v>1517</v>
      </c>
      <c r="K658" s="12">
        <v>114970801647</v>
      </c>
      <c r="L658" s="13" t="s">
        <v>48</v>
      </c>
      <c r="M658" s="8" t="s">
        <v>1518</v>
      </c>
      <c r="N658" s="8"/>
      <c r="O658" s="14" t="s">
        <v>42</v>
      </c>
      <c r="P658" s="8"/>
      <c r="Q658" s="8"/>
      <c r="R658" s="8"/>
      <c r="S658" s="8"/>
      <c r="T658" s="8"/>
      <c r="U658" s="8"/>
      <c r="V658" s="8"/>
      <c r="W658" s="8"/>
      <c r="X658" s="8"/>
      <c r="Y658" s="8"/>
      <c r="Z658" s="8"/>
    </row>
    <row r="659" spans="1:26" ht="15.75" customHeight="1" x14ac:dyDescent="0.2">
      <c r="A659" s="8" t="s">
        <v>28</v>
      </c>
      <c r="B659" s="8" t="s">
        <v>1519</v>
      </c>
      <c r="C659" s="8" t="s">
        <v>30</v>
      </c>
      <c r="D659" s="8"/>
      <c r="E659" s="8" t="s">
        <v>1158</v>
      </c>
      <c r="F659" s="8" t="s">
        <v>1499</v>
      </c>
      <c r="G659" s="8" t="s">
        <v>424</v>
      </c>
      <c r="H659" s="8" t="s">
        <v>34</v>
      </c>
      <c r="I659" s="8" t="s">
        <v>35</v>
      </c>
      <c r="J659" s="8" t="s">
        <v>1520</v>
      </c>
      <c r="K659" s="12">
        <v>114974246621</v>
      </c>
      <c r="L659" s="13" t="s">
        <v>165</v>
      </c>
      <c r="M659" s="8" t="s">
        <v>1521</v>
      </c>
      <c r="N659" s="8"/>
      <c r="O659" s="14" t="s">
        <v>46</v>
      </c>
      <c r="P659" s="8"/>
      <c r="Q659" s="8"/>
      <c r="R659" s="8"/>
      <c r="S659" s="8"/>
      <c r="T659" s="8"/>
      <c r="U659" s="8"/>
      <c r="V659" s="8"/>
      <c r="W659" s="8"/>
      <c r="X659" s="8"/>
      <c r="Y659" s="8"/>
      <c r="Z659" s="8"/>
    </row>
    <row r="660" spans="1:26" ht="15.75" customHeight="1" x14ac:dyDescent="0.2">
      <c r="A660" s="8" t="s">
        <v>28</v>
      </c>
      <c r="B660" s="8" t="s">
        <v>1522</v>
      </c>
      <c r="C660" s="8" t="s">
        <v>30</v>
      </c>
      <c r="D660" s="8"/>
      <c r="E660" s="8" t="s">
        <v>1158</v>
      </c>
      <c r="F660" s="8" t="s">
        <v>1499</v>
      </c>
      <c r="G660" s="8" t="s">
        <v>424</v>
      </c>
      <c r="H660" s="8" t="s">
        <v>34</v>
      </c>
      <c r="I660" s="8" t="s">
        <v>35</v>
      </c>
      <c r="J660" s="8"/>
      <c r="K660" s="12">
        <v>114961578894</v>
      </c>
      <c r="L660" s="13" t="s">
        <v>48</v>
      </c>
      <c r="M660" s="8" t="s">
        <v>1523</v>
      </c>
      <c r="N660" s="8"/>
      <c r="O660" s="14" t="s">
        <v>46</v>
      </c>
      <c r="P660" s="8"/>
      <c r="Q660" s="8"/>
      <c r="R660" s="8"/>
      <c r="S660" s="8"/>
      <c r="T660" s="8"/>
      <c r="U660" s="8"/>
      <c r="V660" s="8"/>
      <c r="W660" s="8"/>
      <c r="X660" s="8"/>
      <c r="Y660" s="8"/>
      <c r="Z660" s="8"/>
    </row>
    <row r="661" spans="1:26" ht="15.75" customHeight="1" x14ac:dyDescent="0.2">
      <c r="A661" s="8" t="s">
        <v>28</v>
      </c>
      <c r="B661" s="8" t="s">
        <v>1524</v>
      </c>
      <c r="C661" s="8" t="s">
        <v>30</v>
      </c>
      <c r="D661" s="8"/>
      <c r="E661" s="8" t="s">
        <v>1158</v>
      </c>
      <c r="F661" s="8" t="s">
        <v>1499</v>
      </c>
      <c r="G661" s="8" t="s">
        <v>424</v>
      </c>
      <c r="H661" s="8" t="s">
        <v>34</v>
      </c>
      <c r="I661" s="8" t="s">
        <v>35</v>
      </c>
      <c r="J661" s="8"/>
      <c r="K661" s="12">
        <v>114971809932</v>
      </c>
      <c r="L661" s="13" t="s">
        <v>225</v>
      </c>
      <c r="M661" s="8" t="s">
        <v>1525</v>
      </c>
      <c r="N661" s="8"/>
      <c r="O661" s="14" t="s">
        <v>78</v>
      </c>
      <c r="P661" s="8"/>
      <c r="Q661" s="8"/>
      <c r="R661" s="8"/>
      <c r="S661" s="8"/>
      <c r="T661" s="8"/>
      <c r="U661" s="8"/>
      <c r="V661" s="8"/>
      <c r="W661" s="8"/>
      <c r="X661" s="8"/>
      <c r="Y661" s="8"/>
      <c r="Z661" s="8"/>
    </row>
    <row r="662" spans="1:26" ht="15.75" customHeight="1" x14ac:dyDescent="0.2">
      <c r="A662" s="8" t="s">
        <v>28</v>
      </c>
      <c r="B662" s="8" t="s">
        <v>1526</v>
      </c>
      <c r="C662" s="8" t="s">
        <v>30</v>
      </c>
      <c r="D662" s="8"/>
      <c r="E662" s="8" t="s">
        <v>1158</v>
      </c>
      <c r="F662" s="8" t="s">
        <v>1499</v>
      </c>
      <c r="G662" s="8" t="s">
        <v>424</v>
      </c>
      <c r="H662" s="8" t="s">
        <v>34</v>
      </c>
      <c r="I662" s="8" t="s">
        <v>35</v>
      </c>
      <c r="J662" s="8"/>
      <c r="K662" s="12">
        <v>114972465463</v>
      </c>
      <c r="L662" s="13" t="s">
        <v>40</v>
      </c>
      <c r="M662" s="8" t="s">
        <v>1527</v>
      </c>
      <c r="N662" s="8"/>
      <c r="O662" s="14" t="s">
        <v>46</v>
      </c>
      <c r="P662" s="8"/>
      <c r="Q662" s="8"/>
      <c r="R662" s="8"/>
      <c r="S662" s="8"/>
      <c r="T662" s="8"/>
      <c r="U662" s="8"/>
      <c r="V662" s="8"/>
      <c r="W662" s="8"/>
      <c r="X662" s="8"/>
      <c r="Y662" s="8"/>
      <c r="Z662" s="8"/>
    </row>
    <row r="663" spans="1:26" ht="15.75" customHeight="1" x14ac:dyDescent="0.2">
      <c r="A663" s="8" t="s">
        <v>28</v>
      </c>
      <c r="B663" s="8" t="s">
        <v>1528</v>
      </c>
      <c r="C663" s="8" t="s">
        <v>30</v>
      </c>
      <c r="D663" s="8"/>
      <c r="E663" s="8" t="s">
        <v>1158</v>
      </c>
      <c r="F663" s="8" t="s">
        <v>1499</v>
      </c>
      <c r="G663" s="8" t="s">
        <v>424</v>
      </c>
      <c r="H663" s="8" t="s">
        <v>34</v>
      </c>
      <c r="I663" s="8" t="s">
        <v>35</v>
      </c>
      <c r="J663" s="8"/>
      <c r="K663" s="12">
        <v>114938584887</v>
      </c>
      <c r="L663" s="13" t="s">
        <v>48</v>
      </c>
      <c r="M663" s="8" t="s">
        <v>1529</v>
      </c>
      <c r="N663" s="8"/>
      <c r="O663" s="14" t="s">
        <v>46</v>
      </c>
      <c r="P663" s="8"/>
      <c r="Q663" s="8"/>
      <c r="R663" s="8"/>
      <c r="S663" s="8"/>
      <c r="T663" s="8"/>
      <c r="U663" s="8"/>
      <c r="V663" s="8"/>
      <c r="W663" s="8"/>
      <c r="X663" s="8"/>
      <c r="Y663" s="8"/>
      <c r="Z663" s="8"/>
    </row>
    <row r="664" spans="1:26" ht="15.75" customHeight="1" x14ac:dyDescent="0.2">
      <c r="A664" s="8" t="s">
        <v>28</v>
      </c>
      <c r="B664" s="8" t="s">
        <v>1530</v>
      </c>
      <c r="C664" s="8" t="s">
        <v>30</v>
      </c>
      <c r="D664" s="8"/>
      <c r="E664" s="8" t="s">
        <v>1158</v>
      </c>
      <c r="F664" s="8" t="s">
        <v>1499</v>
      </c>
      <c r="G664" s="8" t="s">
        <v>424</v>
      </c>
      <c r="H664" s="8" t="s">
        <v>34</v>
      </c>
      <c r="I664" s="8" t="s">
        <v>35</v>
      </c>
      <c r="J664" s="8"/>
      <c r="K664" s="12">
        <v>114938652665</v>
      </c>
      <c r="L664" s="13" t="s">
        <v>48</v>
      </c>
      <c r="M664" s="8" t="s">
        <v>1529</v>
      </c>
      <c r="N664" s="8"/>
      <c r="O664" s="14" t="s">
        <v>46</v>
      </c>
      <c r="P664" s="8"/>
      <c r="Q664" s="8"/>
      <c r="R664" s="8"/>
      <c r="S664" s="8"/>
      <c r="T664" s="8"/>
      <c r="U664" s="8"/>
      <c r="V664" s="8"/>
      <c r="W664" s="8"/>
      <c r="X664" s="8"/>
      <c r="Y664" s="8"/>
      <c r="Z664" s="8"/>
    </row>
    <row r="665" spans="1:26" ht="15.75" customHeight="1" x14ac:dyDescent="0.2">
      <c r="A665" s="8" t="s">
        <v>28</v>
      </c>
      <c r="B665" s="8" t="s">
        <v>1531</v>
      </c>
      <c r="C665" s="8" t="s">
        <v>30</v>
      </c>
      <c r="D665" s="8"/>
      <c r="E665" s="8" t="s">
        <v>1158</v>
      </c>
      <c r="F665" s="8" t="s">
        <v>1499</v>
      </c>
      <c r="G665" s="8" t="s">
        <v>424</v>
      </c>
      <c r="H665" s="8" t="s">
        <v>34</v>
      </c>
      <c r="I665" s="8" t="s">
        <v>35</v>
      </c>
      <c r="J665" s="8"/>
      <c r="K665" s="12">
        <v>114967724238</v>
      </c>
      <c r="L665" s="13" t="s">
        <v>165</v>
      </c>
      <c r="M665" s="8" t="s">
        <v>1532</v>
      </c>
      <c r="N665" s="8"/>
      <c r="O665" s="14" t="s">
        <v>46</v>
      </c>
      <c r="P665" s="8"/>
      <c r="Q665" s="8"/>
      <c r="R665" s="8"/>
      <c r="S665" s="8"/>
      <c r="T665" s="8"/>
      <c r="U665" s="8"/>
      <c r="V665" s="8"/>
      <c r="W665" s="8"/>
      <c r="X665" s="8"/>
      <c r="Y665" s="8"/>
      <c r="Z665" s="8"/>
    </row>
    <row r="666" spans="1:26" ht="15.75" customHeight="1" x14ac:dyDescent="0.2">
      <c r="A666" s="8" t="s">
        <v>28</v>
      </c>
      <c r="B666" s="8" t="s">
        <v>1533</v>
      </c>
      <c r="C666" s="8" t="s">
        <v>30</v>
      </c>
      <c r="D666" s="8"/>
      <c r="E666" s="8" t="s">
        <v>1158</v>
      </c>
      <c r="F666" s="8" t="s">
        <v>1499</v>
      </c>
      <c r="G666" s="8" t="s">
        <v>424</v>
      </c>
      <c r="H666" s="8" t="s">
        <v>34</v>
      </c>
      <c r="I666" s="8" t="s">
        <v>35</v>
      </c>
      <c r="J666" s="8"/>
      <c r="K666" s="12">
        <v>114968411666</v>
      </c>
      <c r="L666" s="13" t="s">
        <v>165</v>
      </c>
      <c r="M666" s="8" t="s">
        <v>1534</v>
      </c>
      <c r="N666" s="8"/>
      <c r="O666" s="14" t="s">
        <v>46</v>
      </c>
      <c r="P666" s="8"/>
      <c r="Q666" s="8"/>
      <c r="R666" s="8"/>
      <c r="S666" s="8"/>
      <c r="T666" s="8"/>
      <c r="U666" s="8"/>
      <c r="V666" s="8"/>
      <c r="W666" s="8"/>
      <c r="X666" s="8"/>
      <c r="Y666" s="8"/>
      <c r="Z666" s="8"/>
    </row>
    <row r="667" spans="1:26" ht="15.75" customHeight="1" x14ac:dyDescent="0.2">
      <c r="A667" s="8" t="s">
        <v>28</v>
      </c>
      <c r="B667" s="8" t="s">
        <v>1535</v>
      </c>
      <c r="C667" s="8" t="s">
        <v>30</v>
      </c>
      <c r="D667" s="8"/>
      <c r="E667" s="8" t="s">
        <v>1158</v>
      </c>
      <c r="F667" s="8" t="s">
        <v>1499</v>
      </c>
      <c r="G667" s="8" t="s">
        <v>424</v>
      </c>
      <c r="H667" s="8" t="s">
        <v>34</v>
      </c>
      <c r="I667" s="8" t="s">
        <v>35</v>
      </c>
      <c r="J667" s="8"/>
      <c r="K667" s="12">
        <v>114957181861</v>
      </c>
      <c r="L667" s="13" t="s">
        <v>165</v>
      </c>
      <c r="M667" s="8" t="s">
        <v>1536</v>
      </c>
      <c r="N667" s="8"/>
      <c r="O667" s="14" t="s">
        <v>46</v>
      </c>
      <c r="P667" s="8"/>
      <c r="Q667" s="8"/>
      <c r="R667" s="8"/>
      <c r="S667" s="8"/>
      <c r="T667" s="8"/>
      <c r="U667" s="8"/>
      <c r="V667" s="8"/>
      <c r="W667" s="8"/>
      <c r="X667" s="8"/>
      <c r="Y667" s="8"/>
      <c r="Z667" s="8"/>
    </row>
    <row r="668" spans="1:26" ht="15.75" customHeight="1" x14ac:dyDescent="0.2">
      <c r="A668" s="8" t="s">
        <v>28</v>
      </c>
      <c r="B668" s="8" t="s">
        <v>1537</v>
      </c>
      <c r="C668" s="8" t="s">
        <v>30</v>
      </c>
      <c r="D668" s="8"/>
      <c r="E668" s="8" t="s">
        <v>1158</v>
      </c>
      <c r="F668" s="8" t="s">
        <v>1499</v>
      </c>
      <c r="G668" s="8" t="s">
        <v>424</v>
      </c>
      <c r="H668" s="8" t="s">
        <v>34</v>
      </c>
      <c r="I668" s="8" t="s">
        <v>35</v>
      </c>
      <c r="J668" s="8"/>
      <c r="K668" s="12">
        <v>114959671589</v>
      </c>
      <c r="L668" s="13" t="s">
        <v>165</v>
      </c>
      <c r="M668" s="8" t="s">
        <v>1538</v>
      </c>
      <c r="N668" s="8"/>
      <c r="O668" s="14" t="s">
        <v>46</v>
      </c>
      <c r="P668" s="8"/>
      <c r="Q668" s="8"/>
      <c r="R668" s="8"/>
      <c r="S668" s="8"/>
      <c r="T668" s="8"/>
      <c r="U668" s="8"/>
      <c r="V668" s="8"/>
      <c r="W668" s="8"/>
      <c r="X668" s="8"/>
      <c r="Y668" s="8"/>
      <c r="Z668" s="8"/>
    </row>
    <row r="669" spans="1:26" ht="15.75" customHeight="1" x14ac:dyDescent="0.2">
      <c r="A669" s="8" t="s">
        <v>28</v>
      </c>
      <c r="B669" s="8" t="s">
        <v>1539</v>
      </c>
      <c r="C669" s="8" t="s">
        <v>30</v>
      </c>
      <c r="D669" s="8"/>
      <c r="E669" s="8" t="s">
        <v>1158</v>
      </c>
      <c r="F669" s="8" t="s">
        <v>1499</v>
      </c>
      <c r="G669" s="8" t="s">
        <v>424</v>
      </c>
      <c r="H669" s="8" t="s">
        <v>34</v>
      </c>
      <c r="I669" s="8" t="s">
        <v>35</v>
      </c>
      <c r="J669" s="8"/>
      <c r="K669" s="12">
        <v>114931109012</v>
      </c>
      <c r="L669" s="13" t="s">
        <v>48</v>
      </c>
      <c r="M669" s="8" t="s">
        <v>1540</v>
      </c>
      <c r="N669" s="8"/>
      <c r="O669" s="14" t="s">
        <v>46</v>
      </c>
      <c r="P669" s="8"/>
      <c r="Q669" s="8"/>
      <c r="R669" s="8"/>
      <c r="S669" s="8"/>
      <c r="T669" s="8"/>
      <c r="U669" s="8"/>
      <c r="V669" s="8"/>
      <c r="W669" s="8"/>
      <c r="X669" s="8"/>
      <c r="Y669" s="8"/>
      <c r="Z669" s="8"/>
    </row>
    <row r="670" spans="1:26" ht="15.75" customHeight="1" x14ac:dyDescent="0.2">
      <c r="A670" s="8" t="s">
        <v>28</v>
      </c>
      <c r="B670" s="8" t="s">
        <v>1541</v>
      </c>
      <c r="C670" s="8" t="s">
        <v>30</v>
      </c>
      <c r="D670" s="8"/>
      <c r="E670" s="8" t="s">
        <v>1158</v>
      </c>
      <c r="F670" s="8" t="s">
        <v>1499</v>
      </c>
      <c r="G670" s="8" t="s">
        <v>424</v>
      </c>
      <c r="H670" s="8" t="s">
        <v>34</v>
      </c>
      <c r="I670" s="8" t="s">
        <v>35</v>
      </c>
      <c r="J670" s="8"/>
      <c r="K670" s="12">
        <v>114930883841</v>
      </c>
      <c r="L670" s="13" t="s">
        <v>40</v>
      </c>
      <c r="M670" s="8" t="s">
        <v>1542</v>
      </c>
      <c r="N670" s="8"/>
      <c r="O670" s="14" t="s">
        <v>46</v>
      </c>
      <c r="P670" s="8"/>
      <c r="Q670" s="8"/>
      <c r="R670" s="8"/>
      <c r="S670" s="8"/>
      <c r="T670" s="8"/>
      <c r="U670" s="8"/>
      <c r="V670" s="8"/>
      <c r="W670" s="8"/>
      <c r="X670" s="8"/>
      <c r="Y670" s="8"/>
      <c r="Z670" s="8"/>
    </row>
    <row r="671" spans="1:26" ht="15.75" customHeight="1" x14ac:dyDescent="0.2">
      <c r="A671" s="8" t="s">
        <v>28</v>
      </c>
      <c r="B671" s="8" t="s">
        <v>1543</v>
      </c>
      <c r="C671" s="8" t="s">
        <v>30</v>
      </c>
      <c r="D671" s="15">
        <v>65</v>
      </c>
      <c r="E671" s="8" t="s">
        <v>1158</v>
      </c>
      <c r="F671" s="8" t="s">
        <v>1544</v>
      </c>
      <c r="G671" s="8" t="s">
        <v>1545</v>
      </c>
      <c r="H671" s="8" t="s">
        <v>34</v>
      </c>
      <c r="I671" s="8" t="s">
        <v>35</v>
      </c>
      <c r="J671" s="8" t="s">
        <v>1546</v>
      </c>
      <c r="K671" s="12"/>
      <c r="L671" s="13"/>
      <c r="M671" s="8" t="s">
        <v>1547</v>
      </c>
      <c r="N671" s="8"/>
      <c r="O671" s="14"/>
      <c r="P671" s="8"/>
      <c r="Q671" s="8"/>
      <c r="R671" s="8"/>
      <c r="S671" s="8"/>
      <c r="T671" s="8"/>
      <c r="U671" s="8"/>
      <c r="V671" s="8"/>
      <c r="W671" s="8"/>
      <c r="X671" s="8"/>
      <c r="Y671" s="8"/>
      <c r="Z671" s="8"/>
    </row>
    <row r="672" spans="1:26" ht="15.75" customHeight="1" x14ac:dyDescent="0.2">
      <c r="A672" s="8" t="s">
        <v>28</v>
      </c>
      <c r="B672" s="8" t="s">
        <v>1548</v>
      </c>
      <c r="C672" s="8" t="s">
        <v>30</v>
      </c>
      <c r="D672" s="8"/>
      <c r="E672" s="8" t="s">
        <v>1158</v>
      </c>
      <c r="F672" s="8" t="s">
        <v>1544</v>
      </c>
      <c r="G672" s="8" t="s">
        <v>1549</v>
      </c>
      <c r="H672" s="8" t="s">
        <v>34</v>
      </c>
      <c r="I672" s="8" t="s">
        <v>35</v>
      </c>
      <c r="J672" s="8" t="s">
        <v>1546</v>
      </c>
      <c r="K672" s="12">
        <v>114971028455</v>
      </c>
      <c r="L672" s="13" t="s">
        <v>165</v>
      </c>
      <c r="M672" s="8" t="s">
        <v>1550</v>
      </c>
      <c r="N672" s="8"/>
      <c r="O672" s="14" t="s">
        <v>78</v>
      </c>
      <c r="P672" s="8"/>
      <c r="Q672" s="8"/>
      <c r="R672" s="8"/>
      <c r="S672" s="8"/>
      <c r="T672" s="8"/>
      <c r="U672" s="8"/>
      <c r="V672" s="8"/>
      <c r="W672" s="8"/>
      <c r="X672" s="8"/>
      <c r="Y672" s="8"/>
      <c r="Z672" s="8"/>
    </row>
    <row r="673" spans="1:26" ht="15.75" customHeight="1" x14ac:dyDescent="0.2">
      <c r="A673" s="8" t="s">
        <v>28</v>
      </c>
      <c r="B673" s="8" t="s">
        <v>1551</v>
      </c>
      <c r="C673" s="8" t="s">
        <v>30</v>
      </c>
      <c r="D673" s="8"/>
      <c r="E673" s="8" t="s">
        <v>1158</v>
      </c>
      <c r="F673" s="8" t="s">
        <v>1544</v>
      </c>
      <c r="G673" s="8" t="s">
        <v>1549</v>
      </c>
      <c r="H673" s="8" t="s">
        <v>34</v>
      </c>
      <c r="I673" s="8" t="s">
        <v>35</v>
      </c>
      <c r="J673" s="8" t="s">
        <v>1552</v>
      </c>
      <c r="K673" s="12">
        <v>114974718452</v>
      </c>
      <c r="L673" s="13" t="s">
        <v>48</v>
      </c>
      <c r="M673" s="8" t="s">
        <v>1553</v>
      </c>
      <c r="N673" s="8"/>
      <c r="O673" s="14" t="s">
        <v>46</v>
      </c>
      <c r="P673" s="8"/>
      <c r="Q673" s="8"/>
      <c r="R673" s="8"/>
      <c r="S673" s="8"/>
      <c r="T673" s="8"/>
      <c r="U673" s="8"/>
      <c r="V673" s="8"/>
      <c r="W673" s="8"/>
      <c r="X673" s="8"/>
      <c r="Y673" s="8"/>
      <c r="Z673" s="8"/>
    </row>
    <row r="674" spans="1:26" ht="15.75" customHeight="1" x14ac:dyDescent="0.2">
      <c r="A674" s="8" t="s">
        <v>28</v>
      </c>
      <c r="B674" s="8" t="s">
        <v>1554</v>
      </c>
      <c r="C674" s="8" t="s">
        <v>30</v>
      </c>
      <c r="D674" s="8"/>
      <c r="E674" s="8" t="s">
        <v>1158</v>
      </c>
      <c r="F674" s="8" t="s">
        <v>1544</v>
      </c>
      <c r="G674" s="8" t="s">
        <v>1549</v>
      </c>
      <c r="H674" s="8" t="s">
        <v>34</v>
      </c>
      <c r="I674" s="8" t="s">
        <v>35</v>
      </c>
      <c r="J674" s="8" t="s">
        <v>1555</v>
      </c>
      <c r="K674" s="12">
        <v>114974148989</v>
      </c>
      <c r="L674" s="13" t="s">
        <v>48</v>
      </c>
      <c r="M674" s="8" t="s">
        <v>1556</v>
      </c>
      <c r="N674" s="8"/>
      <c r="O674" s="14" t="s">
        <v>46</v>
      </c>
      <c r="P674" s="8"/>
      <c r="Q674" s="8"/>
      <c r="R674" s="8"/>
      <c r="S674" s="8"/>
      <c r="T674" s="8"/>
      <c r="U674" s="8"/>
      <c r="V674" s="8"/>
      <c r="W674" s="8"/>
      <c r="X674" s="8"/>
      <c r="Y674" s="8"/>
      <c r="Z674" s="8"/>
    </row>
    <row r="675" spans="1:26" ht="15.75" customHeight="1" x14ac:dyDescent="0.2">
      <c r="A675" s="8" t="s">
        <v>28</v>
      </c>
      <c r="B675" s="8" t="s">
        <v>1557</v>
      </c>
      <c r="C675" s="8" t="s">
        <v>30</v>
      </c>
      <c r="D675" s="8"/>
      <c r="E675" s="8" t="s">
        <v>1158</v>
      </c>
      <c r="F675" s="8" t="s">
        <v>1544</v>
      </c>
      <c r="G675" s="8" t="s">
        <v>1549</v>
      </c>
      <c r="H675" s="8" t="s">
        <v>34</v>
      </c>
      <c r="I675" s="8" t="s">
        <v>35</v>
      </c>
      <c r="J675" s="8" t="s">
        <v>1558</v>
      </c>
      <c r="K675" s="12">
        <v>114974283111</v>
      </c>
      <c r="L675" s="13" t="s">
        <v>51</v>
      </c>
      <c r="M675" s="8" t="s">
        <v>1559</v>
      </c>
      <c r="N675" s="8"/>
      <c r="O675" s="14" t="s">
        <v>46</v>
      </c>
      <c r="P675" s="8"/>
      <c r="Q675" s="8"/>
      <c r="R675" s="8"/>
      <c r="S675" s="8"/>
      <c r="T675" s="8"/>
      <c r="U675" s="8"/>
      <c r="V675" s="8"/>
      <c r="W675" s="8"/>
      <c r="X675" s="8"/>
      <c r="Y675" s="8"/>
      <c r="Z675" s="8"/>
    </row>
    <row r="676" spans="1:26" ht="15.75" customHeight="1" x14ac:dyDescent="0.2">
      <c r="A676" s="8" t="s">
        <v>28</v>
      </c>
      <c r="B676" s="8" t="s">
        <v>1560</v>
      </c>
      <c r="C676" s="8" t="s">
        <v>30</v>
      </c>
      <c r="D676" s="8"/>
      <c r="E676" s="8" t="s">
        <v>1158</v>
      </c>
      <c r="F676" s="8" t="s">
        <v>1544</v>
      </c>
      <c r="G676" s="8" t="s">
        <v>1549</v>
      </c>
      <c r="H676" s="8" t="s">
        <v>34</v>
      </c>
      <c r="I676" s="8" t="s">
        <v>35</v>
      </c>
      <c r="J676" s="8" t="s">
        <v>1561</v>
      </c>
      <c r="K676" s="12">
        <v>114974543234</v>
      </c>
      <c r="L676" s="13" t="s">
        <v>48</v>
      </c>
      <c r="M676" s="8" t="s">
        <v>1562</v>
      </c>
      <c r="N676" s="8"/>
      <c r="O676" s="14" t="s">
        <v>46</v>
      </c>
      <c r="P676" s="8"/>
      <c r="Q676" s="8"/>
      <c r="R676" s="8"/>
      <c r="S676" s="8"/>
      <c r="T676" s="8"/>
      <c r="U676" s="8"/>
      <c r="V676" s="8"/>
      <c r="W676" s="8"/>
      <c r="X676" s="8"/>
      <c r="Y676" s="8"/>
      <c r="Z676" s="8"/>
    </row>
    <row r="677" spans="1:26" ht="15.75" customHeight="1" x14ac:dyDescent="0.2">
      <c r="A677" s="8" t="s">
        <v>28</v>
      </c>
      <c r="B677" s="8" t="s">
        <v>1563</v>
      </c>
      <c r="C677" s="8" t="s">
        <v>30</v>
      </c>
      <c r="D677" s="8"/>
      <c r="E677" s="8" t="s">
        <v>1158</v>
      </c>
      <c r="F677" s="8" t="s">
        <v>1544</v>
      </c>
      <c r="G677" s="8" t="s">
        <v>1549</v>
      </c>
      <c r="H677" s="8" t="s">
        <v>34</v>
      </c>
      <c r="I677" s="8" t="s">
        <v>35</v>
      </c>
      <c r="J677" s="8" t="s">
        <v>1564</v>
      </c>
      <c r="K677" s="12">
        <v>114974266193</v>
      </c>
      <c r="L677" s="13" t="s">
        <v>48</v>
      </c>
      <c r="M677" s="8" t="s">
        <v>1565</v>
      </c>
      <c r="N677" s="8"/>
      <c r="O677" s="14" t="s">
        <v>46</v>
      </c>
      <c r="P677" s="8"/>
      <c r="Q677" s="8"/>
      <c r="R677" s="8"/>
      <c r="S677" s="8"/>
      <c r="T677" s="8"/>
      <c r="U677" s="8"/>
      <c r="V677" s="8"/>
      <c r="W677" s="8"/>
      <c r="X677" s="8"/>
      <c r="Y677" s="8"/>
      <c r="Z677" s="8"/>
    </row>
    <row r="678" spans="1:26" ht="15.75" customHeight="1" x14ac:dyDescent="0.2">
      <c r="A678" s="8" t="s">
        <v>28</v>
      </c>
      <c r="B678" s="8" t="s">
        <v>1566</v>
      </c>
      <c r="C678" s="8" t="s">
        <v>30</v>
      </c>
      <c r="D678" s="8"/>
      <c r="E678" s="8" t="s">
        <v>1158</v>
      </c>
      <c r="F678" s="8" t="s">
        <v>1544</v>
      </c>
      <c r="G678" s="8" t="s">
        <v>1549</v>
      </c>
      <c r="H678" s="8" t="s">
        <v>34</v>
      </c>
      <c r="I678" s="8" t="s">
        <v>35</v>
      </c>
      <c r="J678" s="8"/>
      <c r="K678" s="12">
        <v>114971583058</v>
      </c>
      <c r="L678" s="13" t="s">
        <v>48</v>
      </c>
      <c r="M678" s="8" t="s">
        <v>1512</v>
      </c>
      <c r="N678" s="8"/>
      <c r="O678" s="14" t="s">
        <v>46</v>
      </c>
      <c r="P678" s="8"/>
      <c r="Q678" s="8"/>
      <c r="R678" s="8"/>
      <c r="S678" s="8"/>
      <c r="T678" s="8"/>
      <c r="U678" s="8"/>
      <c r="V678" s="8"/>
      <c r="W678" s="8"/>
      <c r="X678" s="8"/>
      <c r="Y678" s="8"/>
      <c r="Z678" s="8"/>
    </row>
    <row r="679" spans="1:26" ht="15.75" customHeight="1" x14ac:dyDescent="0.2">
      <c r="A679" s="8" t="s">
        <v>28</v>
      </c>
      <c r="B679" s="8" t="s">
        <v>1567</v>
      </c>
      <c r="C679" s="8" t="s">
        <v>30</v>
      </c>
      <c r="D679" s="8"/>
      <c r="E679" s="8" t="s">
        <v>1158</v>
      </c>
      <c r="F679" s="8" t="s">
        <v>1544</v>
      </c>
      <c r="G679" s="8" t="s">
        <v>1549</v>
      </c>
      <c r="H679" s="8" t="s">
        <v>34</v>
      </c>
      <c r="I679" s="8" t="s">
        <v>35</v>
      </c>
      <c r="J679" s="8"/>
      <c r="K679" s="12">
        <v>114974071468</v>
      </c>
      <c r="L679" s="13" t="s">
        <v>48</v>
      </c>
      <c r="M679" s="8" t="s">
        <v>1568</v>
      </c>
      <c r="N679" s="8"/>
      <c r="O679" s="14" t="s">
        <v>42</v>
      </c>
      <c r="P679" s="8"/>
      <c r="Q679" s="8"/>
      <c r="R679" s="8"/>
      <c r="S679" s="8"/>
      <c r="T679" s="8"/>
      <c r="U679" s="8"/>
      <c r="V679" s="8"/>
      <c r="W679" s="8"/>
      <c r="X679" s="8"/>
      <c r="Y679" s="8"/>
      <c r="Z679" s="8"/>
    </row>
    <row r="680" spans="1:26" ht="15.75" customHeight="1" x14ac:dyDescent="0.2">
      <c r="A680" s="8" t="s">
        <v>28</v>
      </c>
      <c r="B680" s="8" t="s">
        <v>1569</v>
      </c>
      <c r="C680" s="8" t="s">
        <v>30</v>
      </c>
      <c r="D680" s="8"/>
      <c r="E680" s="8" t="s">
        <v>1158</v>
      </c>
      <c r="F680" s="8" t="s">
        <v>1544</v>
      </c>
      <c r="G680" s="8" t="s">
        <v>1549</v>
      </c>
      <c r="H680" s="8" t="s">
        <v>34</v>
      </c>
      <c r="I680" s="8" t="s">
        <v>35</v>
      </c>
      <c r="J680" s="8"/>
      <c r="K680" s="12">
        <v>114974284496</v>
      </c>
      <c r="L680" s="13" t="s">
        <v>44</v>
      </c>
      <c r="M680" s="8" t="s">
        <v>1570</v>
      </c>
      <c r="N680" s="8"/>
      <c r="O680" s="14" t="s">
        <v>46</v>
      </c>
      <c r="P680" s="8"/>
      <c r="Q680" s="8"/>
      <c r="R680" s="8"/>
      <c r="S680" s="8"/>
      <c r="T680" s="8"/>
      <c r="U680" s="8"/>
      <c r="V680" s="8"/>
      <c r="W680" s="8"/>
      <c r="X680" s="8"/>
      <c r="Y680" s="8"/>
      <c r="Z680" s="8"/>
    </row>
    <row r="681" spans="1:26" ht="15.75" customHeight="1" x14ac:dyDescent="0.2">
      <c r="A681" s="8" t="s">
        <v>28</v>
      </c>
      <c r="B681" s="8" t="s">
        <v>1571</v>
      </c>
      <c r="C681" s="8" t="s">
        <v>30</v>
      </c>
      <c r="D681" s="8"/>
      <c r="E681" s="8" t="s">
        <v>1158</v>
      </c>
      <c r="F681" s="8" t="s">
        <v>1544</v>
      </c>
      <c r="G681" s="8" t="s">
        <v>1549</v>
      </c>
      <c r="H681" s="8" t="s">
        <v>34</v>
      </c>
      <c r="I681" s="8" t="s">
        <v>35</v>
      </c>
      <c r="J681" s="8"/>
      <c r="K681" s="12">
        <v>114974316876</v>
      </c>
      <c r="L681" s="13" t="s">
        <v>40</v>
      </c>
      <c r="M681" s="8" t="s">
        <v>1515</v>
      </c>
      <c r="N681" s="8"/>
      <c r="O681" s="14" t="s">
        <v>46</v>
      </c>
      <c r="P681" s="8"/>
      <c r="Q681" s="8"/>
      <c r="R681" s="8"/>
      <c r="S681" s="8"/>
      <c r="T681" s="8"/>
      <c r="U681" s="8"/>
      <c r="V681" s="8"/>
      <c r="W681" s="8"/>
      <c r="X681" s="8"/>
      <c r="Y681" s="8"/>
      <c r="Z681" s="8"/>
    </row>
    <row r="682" spans="1:26" ht="15.75" customHeight="1" x14ac:dyDescent="0.2">
      <c r="A682" s="8" t="s">
        <v>28</v>
      </c>
      <c r="B682" s="8" t="s">
        <v>1572</v>
      </c>
      <c r="C682" s="8" t="s">
        <v>30</v>
      </c>
      <c r="D682" s="8"/>
      <c r="E682" s="8" t="s">
        <v>1158</v>
      </c>
      <c r="F682" s="8" t="s">
        <v>1544</v>
      </c>
      <c r="G682" s="8" t="s">
        <v>1549</v>
      </c>
      <c r="H682" s="8" t="s">
        <v>34</v>
      </c>
      <c r="I682" s="8" t="s">
        <v>35</v>
      </c>
      <c r="J682" s="8"/>
      <c r="K682" s="12">
        <v>114974246621</v>
      </c>
      <c r="L682" s="13" t="s">
        <v>165</v>
      </c>
      <c r="M682" s="8" t="s">
        <v>1573</v>
      </c>
      <c r="N682" s="8"/>
      <c r="O682" s="14" t="s">
        <v>46</v>
      </c>
      <c r="P682" s="8"/>
      <c r="Q682" s="8"/>
      <c r="R682" s="8"/>
      <c r="S682" s="8"/>
      <c r="T682" s="8"/>
      <c r="U682" s="8"/>
      <c r="V682" s="8"/>
      <c r="W682" s="8"/>
      <c r="X682" s="8"/>
      <c r="Y682" s="8"/>
      <c r="Z682" s="8"/>
    </row>
    <row r="683" spans="1:26" ht="15.75" customHeight="1" x14ac:dyDescent="0.2">
      <c r="A683" s="8" t="s">
        <v>28</v>
      </c>
      <c r="B683" s="8" t="s">
        <v>1574</v>
      </c>
      <c r="C683" s="8" t="s">
        <v>30</v>
      </c>
      <c r="D683" s="8"/>
      <c r="E683" s="8" t="s">
        <v>1158</v>
      </c>
      <c r="F683" s="8" t="s">
        <v>1544</v>
      </c>
      <c r="G683" s="8" t="s">
        <v>1549</v>
      </c>
      <c r="H683" s="8" t="s">
        <v>34</v>
      </c>
      <c r="I683" s="8" t="s">
        <v>35</v>
      </c>
      <c r="J683" s="8"/>
      <c r="K683" s="12">
        <v>114961578894</v>
      </c>
      <c r="L683" s="13" t="s">
        <v>48</v>
      </c>
      <c r="M683" s="8" t="s">
        <v>1575</v>
      </c>
      <c r="N683" s="8"/>
      <c r="O683" s="14" t="s">
        <v>46</v>
      </c>
      <c r="P683" s="8"/>
      <c r="Q683" s="8"/>
      <c r="R683" s="8"/>
      <c r="S683" s="8"/>
      <c r="T683" s="8"/>
      <c r="U683" s="8"/>
      <c r="V683" s="8"/>
      <c r="W683" s="8"/>
      <c r="X683" s="8"/>
      <c r="Y683" s="8"/>
      <c r="Z683" s="8"/>
    </row>
    <row r="684" spans="1:26" ht="15.75" customHeight="1" x14ac:dyDescent="0.2">
      <c r="A684" s="8" t="s">
        <v>28</v>
      </c>
      <c r="B684" s="8" t="s">
        <v>1576</v>
      </c>
      <c r="C684" s="8" t="s">
        <v>30</v>
      </c>
      <c r="D684" s="8"/>
      <c r="E684" s="8" t="s">
        <v>1158</v>
      </c>
      <c r="F684" s="8" t="s">
        <v>1544</v>
      </c>
      <c r="G684" s="8" t="s">
        <v>1549</v>
      </c>
      <c r="H684" s="8" t="s">
        <v>34</v>
      </c>
      <c r="I684" s="8" t="s">
        <v>35</v>
      </c>
      <c r="J684" s="8"/>
      <c r="K684" s="12">
        <v>114971809932</v>
      </c>
      <c r="L684" s="13" t="s">
        <v>225</v>
      </c>
      <c r="M684" s="8" t="s">
        <v>1577</v>
      </c>
      <c r="N684" s="8"/>
      <c r="O684" s="14" t="s">
        <v>46</v>
      </c>
      <c r="P684" s="8"/>
      <c r="Q684" s="8"/>
      <c r="R684" s="8"/>
      <c r="S684" s="8"/>
      <c r="T684" s="8"/>
      <c r="U684" s="8"/>
      <c r="V684" s="8"/>
      <c r="W684" s="8"/>
      <c r="X684" s="8"/>
      <c r="Y684" s="8"/>
      <c r="Z684" s="8"/>
    </row>
    <row r="685" spans="1:26" ht="15.75" customHeight="1" x14ac:dyDescent="0.2">
      <c r="A685" s="8" t="s">
        <v>28</v>
      </c>
      <c r="B685" s="8" t="s">
        <v>1578</v>
      </c>
      <c r="C685" s="8" t="s">
        <v>30</v>
      </c>
      <c r="D685" s="8"/>
      <c r="E685" s="8" t="s">
        <v>1158</v>
      </c>
      <c r="F685" s="8" t="s">
        <v>1544</v>
      </c>
      <c r="G685" s="8" t="s">
        <v>1549</v>
      </c>
      <c r="H685" s="8" t="s">
        <v>34</v>
      </c>
      <c r="I685" s="8" t="s">
        <v>35</v>
      </c>
      <c r="J685" s="8"/>
      <c r="K685" s="12">
        <v>114972793869</v>
      </c>
      <c r="L685" s="13" t="s">
        <v>225</v>
      </c>
      <c r="M685" s="8" t="s">
        <v>1579</v>
      </c>
      <c r="N685" s="8"/>
      <c r="O685" s="14" t="s">
        <v>46</v>
      </c>
      <c r="P685" s="8"/>
      <c r="Q685" s="8"/>
      <c r="R685" s="8"/>
      <c r="S685" s="8"/>
      <c r="T685" s="8"/>
      <c r="U685" s="8"/>
      <c r="V685" s="8"/>
      <c r="W685" s="8"/>
      <c r="X685" s="8"/>
      <c r="Y685" s="8"/>
      <c r="Z685" s="8"/>
    </row>
    <row r="686" spans="1:26" ht="15.75" customHeight="1" x14ac:dyDescent="0.2">
      <c r="A686" s="8" t="s">
        <v>28</v>
      </c>
      <c r="B686" s="8" t="s">
        <v>1580</v>
      </c>
      <c r="C686" s="8" t="s">
        <v>30</v>
      </c>
      <c r="D686" s="8"/>
      <c r="E686" s="8" t="s">
        <v>1158</v>
      </c>
      <c r="F686" s="8" t="s">
        <v>1544</v>
      </c>
      <c r="G686" s="8" t="s">
        <v>1549</v>
      </c>
      <c r="H686" s="8" t="s">
        <v>34</v>
      </c>
      <c r="I686" s="8" t="s">
        <v>35</v>
      </c>
      <c r="J686" s="8"/>
      <c r="K686" s="12">
        <v>114972465463</v>
      </c>
      <c r="L686" s="13" t="s">
        <v>40</v>
      </c>
      <c r="M686" s="8" t="s">
        <v>1581</v>
      </c>
      <c r="N686" s="8"/>
      <c r="O686" s="14" t="s">
        <v>46</v>
      </c>
      <c r="P686" s="8"/>
      <c r="Q686" s="8"/>
      <c r="R686" s="8"/>
      <c r="S686" s="8"/>
      <c r="T686" s="8"/>
      <c r="U686" s="8"/>
      <c r="V686" s="8"/>
      <c r="W686" s="8"/>
      <c r="X686" s="8"/>
      <c r="Y686" s="8"/>
      <c r="Z686" s="8"/>
    </row>
    <row r="687" spans="1:26" ht="15.75" customHeight="1" x14ac:dyDescent="0.2">
      <c r="A687" s="8" t="s">
        <v>28</v>
      </c>
      <c r="B687" s="8" t="s">
        <v>1582</v>
      </c>
      <c r="C687" s="8" t="s">
        <v>30</v>
      </c>
      <c r="D687" s="8"/>
      <c r="E687" s="8" t="s">
        <v>1158</v>
      </c>
      <c r="F687" s="8" t="s">
        <v>1544</v>
      </c>
      <c r="G687" s="8" t="s">
        <v>1549</v>
      </c>
      <c r="H687" s="8" t="s">
        <v>34</v>
      </c>
      <c r="I687" s="8" t="s">
        <v>35</v>
      </c>
      <c r="J687" s="8"/>
      <c r="K687" s="12">
        <v>114971703308</v>
      </c>
      <c r="L687" s="13" t="s">
        <v>40</v>
      </c>
      <c r="M687" s="8" t="s">
        <v>1583</v>
      </c>
      <c r="N687" s="8"/>
      <c r="O687" s="14" t="s">
        <v>42</v>
      </c>
      <c r="P687" s="8"/>
      <c r="Q687" s="8"/>
      <c r="R687" s="8"/>
      <c r="S687" s="8"/>
      <c r="T687" s="8"/>
      <c r="U687" s="8"/>
      <c r="V687" s="8"/>
      <c r="W687" s="8"/>
      <c r="X687" s="8"/>
      <c r="Y687" s="8"/>
      <c r="Z687" s="8"/>
    </row>
    <row r="688" spans="1:26" ht="15.75" customHeight="1" x14ac:dyDescent="0.2">
      <c r="A688" s="8" t="s">
        <v>28</v>
      </c>
      <c r="B688" s="8" t="s">
        <v>1584</v>
      </c>
      <c r="C688" s="8" t="s">
        <v>30</v>
      </c>
      <c r="D688" s="8"/>
      <c r="E688" s="8" t="s">
        <v>1158</v>
      </c>
      <c r="F688" s="8" t="s">
        <v>1544</v>
      </c>
      <c r="G688" s="8" t="s">
        <v>1549</v>
      </c>
      <c r="H688" s="8" t="s">
        <v>34</v>
      </c>
      <c r="I688" s="8" t="s">
        <v>35</v>
      </c>
      <c r="J688" s="8"/>
      <c r="K688" s="12">
        <v>114967724238</v>
      </c>
      <c r="L688" s="13" t="s">
        <v>165</v>
      </c>
      <c r="M688" s="8" t="s">
        <v>1585</v>
      </c>
      <c r="N688" s="8"/>
      <c r="O688" s="14" t="s">
        <v>46</v>
      </c>
      <c r="P688" s="8"/>
      <c r="Q688" s="8"/>
      <c r="R688" s="8"/>
      <c r="S688" s="8"/>
      <c r="T688" s="8"/>
      <c r="U688" s="8"/>
      <c r="V688" s="8"/>
      <c r="W688" s="8"/>
      <c r="X688" s="8"/>
      <c r="Y688" s="8"/>
      <c r="Z688" s="8"/>
    </row>
    <row r="689" spans="1:26" ht="15.75" customHeight="1" x14ac:dyDescent="0.2">
      <c r="A689" s="8" t="s">
        <v>28</v>
      </c>
      <c r="B689" s="8" t="s">
        <v>1586</v>
      </c>
      <c r="C689" s="8" t="s">
        <v>30</v>
      </c>
      <c r="D689" s="8"/>
      <c r="E689" s="8" t="s">
        <v>1158</v>
      </c>
      <c r="F689" s="8" t="s">
        <v>1544</v>
      </c>
      <c r="G689" s="8" t="s">
        <v>1549</v>
      </c>
      <c r="H689" s="8" t="s">
        <v>34</v>
      </c>
      <c r="I689" s="8" t="s">
        <v>35</v>
      </c>
      <c r="J689" s="8"/>
      <c r="K689" s="12">
        <v>114968411666</v>
      </c>
      <c r="L689" s="13" t="s">
        <v>165</v>
      </c>
      <c r="M689" s="8" t="s">
        <v>1587</v>
      </c>
      <c r="N689" s="8"/>
      <c r="O689" s="14" t="s">
        <v>46</v>
      </c>
      <c r="P689" s="8"/>
      <c r="Q689" s="8"/>
      <c r="R689" s="8"/>
      <c r="S689" s="8"/>
      <c r="T689" s="8"/>
      <c r="U689" s="8"/>
      <c r="V689" s="8"/>
      <c r="W689" s="8"/>
      <c r="X689" s="8"/>
      <c r="Y689" s="8"/>
      <c r="Z689" s="8"/>
    </row>
    <row r="690" spans="1:26" ht="15.75" customHeight="1" x14ac:dyDescent="0.2">
      <c r="A690" s="8" t="s">
        <v>28</v>
      </c>
      <c r="B690" s="8" t="s">
        <v>1588</v>
      </c>
      <c r="C690" s="8" t="s">
        <v>30</v>
      </c>
      <c r="D690" s="8"/>
      <c r="E690" s="8" t="s">
        <v>1158</v>
      </c>
      <c r="F690" s="8" t="s">
        <v>1544</v>
      </c>
      <c r="G690" s="8" t="s">
        <v>1549</v>
      </c>
      <c r="H690" s="8" t="s">
        <v>34</v>
      </c>
      <c r="I690" s="8" t="s">
        <v>35</v>
      </c>
      <c r="J690" s="8"/>
      <c r="K690" s="12">
        <v>114957181861</v>
      </c>
      <c r="L690" s="13" t="s">
        <v>165</v>
      </c>
      <c r="M690" s="8" t="s">
        <v>1589</v>
      </c>
      <c r="N690" s="8"/>
      <c r="O690" s="14" t="s">
        <v>46</v>
      </c>
      <c r="P690" s="8"/>
      <c r="Q690" s="8"/>
      <c r="R690" s="8"/>
      <c r="S690" s="8"/>
      <c r="T690" s="8"/>
      <c r="U690" s="8"/>
      <c r="V690" s="8"/>
      <c r="W690" s="8"/>
      <c r="X690" s="8"/>
      <c r="Y690" s="8"/>
      <c r="Z690" s="8"/>
    </row>
    <row r="691" spans="1:26" ht="15.75" customHeight="1" x14ac:dyDescent="0.2">
      <c r="A691" s="8" t="s">
        <v>28</v>
      </c>
      <c r="B691" s="8" t="s">
        <v>1590</v>
      </c>
      <c r="C691" s="8" t="s">
        <v>30</v>
      </c>
      <c r="D691" s="8"/>
      <c r="E691" s="8" t="s">
        <v>1158</v>
      </c>
      <c r="F691" s="8" t="s">
        <v>1544</v>
      </c>
      <c r="G691" s="8" t="s">
        <v>1549</v>
      </c>
      <c r="H691" s="8" t="s">
        <v>34</v>
      </c>
      <c r="I691" s="8" t="s">
        <v>35</v>
      </c>
      <c r="J691" s="8"/>
      <c r="K691" s="12">
        <v>114959671589</v>
      </c>
      <c r="L691" s="13" t="s">
        <v>165</v>
      </c>
      <c r="M691" s="8" t="s">
        <v>1591</v>
      </c>
      <c r="N691" s="8"/>
      <c r="O691" s="14" t="s">
        <v>46</v>
      </c>
      <c r="P691" s="8"/>
      <c r="Q691" s="8"/>
      <c r="R691" s="8"/>
      <c r="S691" s="8"/>
      <c r="T691" s="8"/>
      <c r="U691" s="8"/>
      <c r="V691" s="8"/>
      <c r="W691" s="8"/>
      <c r="X691" s="8"/>
      <c r="Y691" s="8"/>
      <c r="Z691" s="8"/>
    </row>
    <row r="692" spans="1:26" ht="15.75" customHeight="1" x14ac:dyDescent="0.2">
      <c r="A692" s="8" t="s">
        <v>28</v>
      </c>
      <c r="B692" s="8" t="s">
        <v>1592</v>
      </c>
      <c r="C692" s="8" t="s">
        <v>30</v>
      </c>
      <c r="D692" s="8"/>
      <c r="E692" s="8" t="s">
        <v>1158</v>
      </c>
      <c r="F692" s="8" t="s">
        <v>1544</v>
      </c>
      <c r="G692" s="8" t="s">
        <v>1549</v>
      </c>
      <c r="H692" s="8" t="s">
        <v>34</v>
      </c>
      <c r="I692" s="8" t="s">
        <v>35</v>
      </c>
      <c r="J692" s="8"/>
      <c r="K692" s="12">
        <v>114943693322</v>
      </c>
      <c r="L692" s="13" t="s">
        <v>65</v>
      </c>
      <c r="M692" s="8" t="s">
        <v>1593</v>
      </c>
      <c r="N692" s="8"/>
      <c r="O692" s="14" t="s">
        <v>46</v>
      </c>
      <c r="P692" s="8"/>
      <c r="Q692" s="8"/>
      <c r="R692" s="8"/>
      <c r="S692" s="8"/>
      <c r="T692" s="8"/>
      <c r="U692" s="8"/>
      <c r="V692" s="8"/>
      <c r="W692" s="8"/>
      <c r="X692" s="8"/>
      <c r="Y692" s="8"/>
      <c r="Z692" s="8"/>
    </row>
    <row r="693" spans="1:26" ht="15.75" customHeight="1" x14ac:dyDescent="0.2">
      <c r="A693" s="8" t="s">
        <v>28</v>
      </c>
      <c r="B693" s="8" t="s">
        <v>1594</v>
      </c>
      <c r="C693" s="8" t="s">
        <v>30</v>
      </c>
      <c r="D693" s="8"/>
      <c r="E693" s="8" t="s">
        <v>1158</v>
      </c>
      <c r="F693" s="8" t="s">
        <v>1544</v>
      </c>
      <c r="G693" s="8" t="s">
        <v>1549</v>
      </c>
      <c r="H693" s="8" t="s">
        <v>34</v>
      </c>
      <c r="I693" s="8" t="s">
        <v>35</v>
      </c>
      <c r="J693" s="8"/>
      <c r="K693" s="12">
        <v>114977646567</v>
      </c>
      <c r="L693" s="13" t="s">
        <v>48</v>
      </c>
      <c r="M693" s="8" t="s">
        <v>1595</v>
      </c>
      <c r="N693" s="8"/>
      <c r="O693" s="14" t="s">
        <v>46</v>
      </c>
      <c r="P693" s="8"/>
      <c r="Q693" s="8"/>
      <c r="R693" s="8"/>
      <c r="S693" s="8"/>
      <c r="T693" s="8"/>
      <c r="U693" s="8"/>
      <c r="V693" s="8"/>
      <c r="W693" s="8"/>
      <c r="X693" s="8"/>
      <c r="Y693" s="8"/>
      <c r="Z693" s="8"/>
    </row>
    <row r="694" spans="1:26" ht="15.75" customHeight="1" x14ac:dyDescent="0.2">
      <c r="A694" s="8" t="s">
        <v>28</v>
      </c>
      <c r="B694" s="8" t="s">
        <v>1596</v>
      </c>
      <c r="C694" s="8" t="s">
        <v>30</v>
      </c>
      <c r="D694" s="15">
        <v>66</v>
      </c>
      <c r="E694" s="8" t="s">
        <v>1597</v>
      </c>
      <c r="F694" s="8" t="s">
        <v>1598</v>
      </c>
      <c r="G694" s="8" t="s">
        <v>1599</v>
      </c>
      <c r="H694" s="8" t="s">
        <v>34</v>
      </c>
      <c r="I694" s="8" t="s">
        <v>35</v>
      </c>
      <c r="J694" s="8" t="s">
        <v>1600</v>
      </c>
      <c r="K694" s="12"/>
      <c r="L694" s="13"/>
      <c r="M694" s="8" t="s">
        <v>1601</v>
      </c>
      <c r="N694" s="8"/>
      <c r="O694" s="14"/>
      <c r="P694" s="8"/>
      <c r="Q694" s="8"/>
      <c r="R694" s="8"/>
      <c r="S694" s="8"/>
      <c r="T694" s="8"/>
      <c r="U694" s="8"/>
      <c r="V694" s="8"/>
      <c r="W694" s="8"/>
      <c r="X694" s="8"/>
      <c r="Y694" s="8"/>
      <c r="Z694" s="8"/>
    </row>
    <row r="695" spans="1:26" ht="15.75" customHeight="1" x14ac:dyDescent="0.2">
      <c r="A695" s="8" t="s">
        <v>28</v>
      </c>
      <c r="B695" s="8" t="s">
        <v>1602</v>
      </c>
      <c r="C695" s="8" t="s">
        <v>30</v>
      </c>
      <c r="D695" s="8"/>
      <c r="E695" s="8" t="s">
        <v>1597</v>
      </c>
      <c r="F695" s="8" t="s">
        <v>1598</v>
      </c>
      <c r="G695" s="8" t="s">
        <v>1603</v>
      </c>
      <c r="H695" s="8" t="s">
        <v>34</v>
      </c>
      <c r="I695" s="8" t="s">
        <v>35</v>
      </c>
      <c r="J695" s="8" t="s">
        <v>1600</v>
      </c>
      <c r="K695" s="12">
        <v>114974712450</v>
      </c>
      <c r="L695" s="13" t="s">
        <v>40</v>
      </c>
      <c r="M695" s="8" t="s">
        <v>1604</v>
      </c>
      <c r="N695" s="8"/>
      <c r="O695" s="14" t="s">
        <v>78</v>
      </c>
      <c r="P695" s="8"/>
      <c r="Q695" s="8"/>
      <c r="R695" s="8"/>
      <c r="S695" s="8"/>
      <c r="T695" s="8"/>
      <c r="U695" s="8"/>
      <c r="V695" s="8"/>
      <c r="W695" s="8"/>
      <c r="X695" s="8"/>
      <c r="Y695" s="8"/>
      <c r="Z695" s="8"/>
    </row>
    <row r="696" spans="1:26" ht="15.75" customHeight="1" x14ac:dyDescent="0.2">
      <c r="A696" s="8" t="s">
        <v>28</v>
      </c>
      <c r="B696" s="8" t="s">
        <v>1605</v>
      </c>
      <c r="C696" s="8" t="s">
        <v>30</v>
      </c>
      <c r="D696" s="8"/>
      <c r="E696" s="8" t="s">
        <v>1597</v>
      </c>
      <c r="F696" s="8" t="s">
        <v>1598</v>
      </c>
      <c r="G696" s="8" t="s">
        <v>1603</v>
      </c>
      <c r="H696" s="8" t="s">
        <v>34</v>
      </c>
      <c r="I696" s="8" t="s">
        <v>35</v>
      </c>
      <c r="J696" s="8" t="s">
        <v>1606</v>
      </c>
      <c r="K696" s="12">
        <v>114974284019</v>
      </c>
      <c r="L696" s="13" t="s">
        <v>44</v>
      </c>
      <c r="M696" s="15" t="s">
        <v>1607</v>
      </c>
      <c r="N696" s="8"/>
      <c r="O696" s="14" t="s">
        <v>78</v>
      </c>
      <c r="P696" s="8"/>
      <c r="Q696" s="8"/>
      <c r="R696" s="8"/>
      <c r="S696" s="8"/>
      <c r="T696" s="8"/>
      <c r="U696" s="8"/>
      <c r="V696" s="8"/>
      <c r="W696" s="8"/>
      <c r="X696" s="8"/>
      <c r="Y696" s="8"/>
      <c r="Z696" s="8"/>
    </row>
    <row r="697" spans="1:26" ht="15.75" customHeight="1" x14ac:dyDescent="0.2">
      <c r="A697" s="8" t="s">
        <v>28</v>
      </c>
      <c r="B697" s="8" t="s">
        <v>1608</v>
      </c>
      <c r="C697" s="8" t="s">
        <v>30</v>
      </c>
      <c r="D697" s="8"/>
      <c r="E697" s="8" t="s">
        <v>1597</v>
      </c>
      <c r="F697" s="8" t="s">
        <v>1598</v>
      </c>
      <c r="G697" s="8" t="s">
        <v>1603</v>
      </c>
      <c r="H697" s="8" t="s">
        <v>34</v>
      </c>
      <c r="I697" s="8" t="s">
        <v>35</v>
      </c>
      <c r="J697" s="8" t="s">
        <v>1609</v>
      </c>
      <c r="K697" s="12">
        <v>114974148989</v>
      </c>
      <c r="L697" s="13" t="s">
        <v>48</v>
      </c>
      <c r="M697" s="8" t="s">
        <v>1610</v>
      </c>
      <c r="N697" s="8"/>
      <c r="O697" s="14" t="s">
        <v>46</v>
      </c>
      <c r="P697" s="8"/>
      <c r="Q697" s="8"/>
      <c r="R697" s="8"/>
      <c r="S697" s="8"/>
      <c r="T697" s="8"/>
      <c r="U697" s="8"/>
      <c r="V697" s="8"/>
      <c r="W697" s="8"/>
      <c r="X697" s="8"/>
      <c r="Y697" s="8"/>
      <c r="Z697" s="8"/>
    </row>
    <row r="698" spans="1:26" ht="15.75" customHeight="1" x14ac:dyDescent="0.2">
      <c r="A698" s="8" t="s">
        <v>28</v>
      </c>
      <c r="B698" s="8" t="s">
        <v>1611</v>
      </c>
      <c r="C698" s="8" t="s">
        <v>30</v>
      </c>
      <c r="D698" s="8"/>
      <c r="E698" s="8" t="s">
        <v>1597</v>
      </c>
      <c r="F698" s="8" t="s">
        <v>1598</v>
      </c>
      <c r="G698" s="8" t="s">
        <v>1603</v>
      </c>
      <c r="H698" s="8" t="s">
        <v>34</v>
      </c>
      <c r="I698" s="8" t="s">
        <v>35</v>
      </c>
      <c r="J698" s="8" t="s">
        <v>1612</v>
      </c>
      <c r="K698" s="12">
        <v>114974071468</v>
      </c>
      <c r="L698" s="13" t="s">
        <v>48</v>
      </c>
      <c r="M698" s="8" t="s">
        <v>1613</v>
      </c>
      <c r="N698" s="8"/>
      <c r="O698" s="16"/>
      <c r="P698" s="8"/>
      <c r="Q698" s="8"/>
      <c r="R698" s="8"/>
      <c r="S698" s="8"/>
      <c r="T698" s="8"/>
      <c r="U698" s="8"/>
      <c r="V698" s="8"/>
      <c r="W698" s="8"/>
      <c r="X698" s="8"/>
      <c r="Y698" s="8"/>
      <c r="Z698" s="8"/>
    </row>
    <row r="699" spans="1:26" ht="15.75" customHeight="1" x14ac:dyDescent="0.2">
      <c r="A699" s="8" t="s">
        <v>28</v>
      </c>
      <c r="B699" s="8" t="s">
        <v>1614</v>
      </c>
      <c r="C699" s="8" t="s">
        <v>30</v>
      </c>
      <c r="D699" s="8"/>
      <c r="E699" s="8" t="s">
        <v>1597</v>
      </c>
      <c r="F699" s="8" t="s">
        <v>1598</v>
      </c>
      <c r="G699" s="8" t="s">
        <v>1603</v>
      </c>
      <c r="H699" s="8" t="s">
        <v>34</v>
      </c>
      <c r="I699" s="8" t="s">
        <v>35</v>
      </c>
      <c r="J699" s="8" t="s">
        <v>1615</v>
      </c>
      <c r="K699" s="12">
        <v>114948487782</v>
      </c>
      <c r="L699" s="13" t="s">
        <v>134</v>
      </c>
      <c r="M699" s="8" t="s">
        <v>562</v>
      </c>
      <c r="N699" s="8"/>
      <c r="O699" s="14" t="s">
        <v>46</v>
      </c>
      <c r="P699" s="8"/>
      <c r="Q699" s="8"/>
      <c r="R699" s="8"/>
      <c r="S699" s="8"/>
      <c r="T699" s="8"/>
      <c r="U699" s="8"/>
      <c r="V699" s="8"/>
      <c r="W699" s="8"/>
      <c r="X699" s="8"/>
      <c r="Y699" s="8"/>
      <c r="Z699" s="8"/>
    </row>
    <row r="700" spans="1:26" ht="15.75" customHeight="1" x14ac:dyDescent="0.2">
      <c r="A700" s="8" t="s">
        <v>28</v>
      </c>
      <c r="B700" s="8" t="s">
        <v>1616</v>
      </c>
      <c r="C700" s="8" t="s">
        <v>30</v>
      </c>
      <c r="D700" s="8"/>
      <c r="E700" s="8" t="s">
        <v>1597</v>
      </c>
      <c r="F700" s="8" t="s">
        <v>1598</v>
      </c>
      <c r="G700" s="8" t="s">
        <v>1603</v>
      </c>
      <c r="H700" s="8" t="s">
        <v>34</v>
      </c>
      <c r="I700" s="8" t="s">
        <v>35</v>
      </c>
      <c r="J700" s="8" t="s">
        <v>1617</v>
      </c>
      <c r="K700" s="12">
        <v>114972793869</v>
      </c>
      <c r="L700" s="13" t="s">
        <v>225</v>
      </c>
      <c r="M700" s="8" t="s">
        <v>1618</v>
      </c>
      <c r="N700" s="8"/>
      <c r="O700" s="14" t="s">
        <v>42</v>
      </c>
      <c r="P700" s="8"/>
      <c r="Q700" s="8"/>
      <c r="R700" s="8"/>
      <c r="S700" s="8"/>
      <c r="T700" s="8"/>
      <c r="U700" s="8"/>
      <c r="V700" s="8"/>
      <c r="W700" s="8"/>
      <c r="X700" s="8"/>
      <c r="Y700" s="8"/>
      <c r="Z700" s="8"/>
    </row>
    <row r="701" spans="1:26" ht="15.75" customHeight="1" x14ac:dyDescent="0.2">
      <c r="A701" s="8" t="s">
        <v>28</v>
      </c>
      <c r="B701" s="8" t="s">
        <v>1619</v>
      </c>
      <c r="C701" s="8" t="s">
        <v>30</v>
      </c>
      <c r="D701" s="8"/>
      <c r="E701" s="8" t="s">
        <v>1597</v>
      </c>
      <c r="F701" s="8" t="s">
        <v>1598</v>
      </c>
      <c r="G701" s="8" t="s">
        <v>1603</v>
      </c>
      <c r="H701" s="8" t="s">
        <v>34</v>
      </c>
      <c r="I701" s="8" t="s">
        <v>35</v>
      </c>
      <c r="J701" s="8" t="s">
        <v>1620</v>
      </c>
      <c r="K701" s="12">
        <v>114972385725</v>
      </c>
      <c r="L701" s="13" t="s">
        <v>48</v>
      </c>
      <c r="M701" s="8" t="s">
        <v>1621</v>
      </c>
      <c r="N701" s="8"/>
      <c r="O701" s="14" t="s">
        <v>46</v>
      </c>
      <c r="P701" s="8"/>
      <c r="Q701" s="8"/>
      <c r="R701" s="8"/>
      <c r="S701" s="8"/>
      <c r="T701" s="8"/>
      <c r="U701" s="8"/>
      <c r="V701" s="8"/>
      <c r="W701" s="8"/>
      <c r="X701" s="8"/>
      <c r="Y701" s="8"/>
      <c r="Z701" s="8"/>
    </row>
    <row r="702" spans="1:26" ht="15.75" customHeight="1" x14ac:dyDescent="0.2">
      <c r="A702" s="8" t="s">
        <v>28</v>
      </c>
      <c r="B702" s="8" t="s">
        <v>1622</v>
      </c>
      <c r="C702" s="8" t="s">
        <v>30</v>
      </c>
      <c r="D702" s="8"/>
      <c r="E702" s="8" t="s">
        <v>1597</v>
      </c>
      <c r="F702" s="8" t="s">
        <v>1598</v>
      </c>
      <c r="G702" s="8" t="s">
        <v>1603</v>
      </c>
      <c r="H702" s="8" t="s">
        <v>34</v>
      </c>
      <c r="I702" s="8" t="s">
        <v>35</v>
      </c>
      <c r="J702" s="8" t="s">
        <v>1623</v>
      </c>
      <c r="K702" s="12">
        <v>114963651671</v>
      </c>
      <c r="L702" s="13" t="s">
        <v>48</v>
      </c>
      <c r="M702" s="8" t="s">
        <v>1624</v>
      </c>
      <c r="N702" s="8"/>
      <c r="O702" s="14" t="s">
        <v>42</v>
      </c>
      <c r="P702" s="8"/>
      <c r="Q702" s="8"/>
      <c r="R702" s="8"/>
      <c r="S702" s="8"/>
      <c r="T702" s="8"/>
      <c r="U702" s="8"/>
      <c r="V702" s="8"/>
      <c r="W702" s="8"/>
      <c r="X702" s="8"/>
      <c r="Y702" s="8"/>
      <c r="Z702" s="8"/>
    </row>
    <row r="703" spans="1:26" ht="15.75" customHeight="1" x14ac:dyDescent="0.2">
      <c r="A703" s="8" t="s">
        <v>28</v>
      </c>
      <c r="B703" s="8" t="s">
        <v>1625</v>
      </c>
      <c r="C703" s="8" t="s">
        <v>30</v>
      </c>
      <c r="D703" s="8"/>
      <c r="E703" s="8" t="s">
        <v>1597</v>
      </c>
      <c r="F703" s="8" t="s">
        <v>1598</v>
      </c>
      <c r="G703" s="8" t="s">
        <v>1603</v>
      </c>
      <c r="H703" s="8" t="s">
        <v>34</v>
      </c>
      <c r="I703" s="8" t="s">
        <v>35</v>
      </c>
      <c r="J703" s="8"/>
      <c r="K703" s="12">
        <v>114933940747</v>
      </c>
      <c r="L703" s="13" t="s">
        <v>48</v>
      </c>
      <c r="M703" s="8" t="s">
        <v>1626</v>
      </c>
      <c r="N703" s="8"/>
      <c r="O703" s="14" t="s">
        <v>46</v>
      </c>
      <c r="P703" s="8"/>
      <c r="Q703" s="8"/>
      <c r="R703" s="8"/>
      <c r="S703" s="8"/>
      <c r="T703" s="8"/>
      <c r="U703" s="8"/>
      <c r="V703" s="8"/>
      <c r="W703" s="8"/>
      <c r="X703" s="8"/>
      <c r="Y703" s="8"/>
      <c r="Z703" s="8"/>
    </row>
    <row r="704" spans="1:26" ht="15.75" customHeight="1" x14ac:dyDescent="0.2">
      <c r="A704" s="8" t="s">
        <v>28</v>
      </c>
      <c r="B704" s="8" t="s">
        <v>1627</v>
      </c>
      <c r="C704" s="8" t="s">
        <v>30</v>
      </c>
      <c r="D704" s="8"/>
      <c r="E704" s="8" t="s">
        <v>1597</v>
      </c>
      <c r="F704" s="8" t="s">
        <v>1598</v>
      </c>
      <c r="G704" s="8" t="s">
        <v>1603</v>
      </c>
      <c r="H704" s="8" t="s">
        <v>34</v>
      </c>
      <c r="I704" s="8" t="s">
        <v>35</v>
      </c>
      <c r="J704" s="8"/>
      <c r="K704" s="12">
        <v>114971780618</v>
      </c>
      <c r="L704" s="13" t="s">
        <v>48</v>
      </c>
      <c r="M704" s="8" t="s">
        <v>1628</v>
      </c>
      <c r="N704" s="8"/>
      <c r="O704" s="14" t="s">
        <v>42</v>
      </c>
      <c r="P704" s="8"/>
      <c r="Q704" s="8"/>
      <c r="R704" s="8"/>
      <c r="S704" s="8"/>
      <c r="T704" s="8"/>
      <c r="U704" s="8"/>
      <c r="V704" s="8"/>
      <c r="W704" s="8"/>
      <c r="X704" s="8"/>
      <c r="Y704" s="8"/>
      <c r="Z704" s="8"/>
    </row>
    <row r="705" spans="1:26" ht="15.75" customHeight="1" x14ac:dyDescent="0.2">
      <c r="A705" s="8" t="s">
        <v>28</v>
      </c>
      <c r="B705" s="8" t="s">
        <v>1629</v>
      </c>
      <c r="C705" s="8" t="s">
        <v>30</v>
      </c>
      <c r="D705" s="8"/>
      <c r="E705" s="8" t="s">
        <v>1597</v>
      </c>
      <c r="F705" s="8" t="s">
        <v>1598</v>
      </c>
      <c r="G705" s="8" t="s">
        <v>1603</v>
      </c>
      <c r="H705" s="8" t="s">
        <v>34</v>
      </c>
      <c r="I705" s="8" t="s">
        <v>35</v>
      </c>
      <c r="J705" s="8"/>
      <c r="K705" s="12">
        <v>114970878724</v>
      </c>
      <c r="L705" s="13" t="s">
        <v>48</v>
      </c>
      <c r="M705" s="8" t="s">
        <v>1624</v>
      </c>
      <c r="N705" s="8"/>
      <c r="O705" s="14" t="s">
        <v>42</v>
      </c>
      <c r="P705" s="8"/>
      <c r="Q705" s="8"/>
      <c r="R705" s="8"/>
      <c r="S705" s="8"/>
      <c r="T705" s="8"/>
      <c r="U705" s="8"/>
      <c r="V705" s="8"/>
      <c r="W705" s="8"/>
      <c r="X705" s="8"/>
      <c r="Y705" s="8"/>
      <c r="Z705" s="8"/>
    </row>
    <row r="706" spans="1:26" ht="15.75" customHeight="1" x14ac:dyDescent="0.2">
      <c r="A706" s="8" t="s">
        <v>28</v>
      </c>
      <c r="B706" s="8" t="s">
        <v>1630</v>
      </c>
      <c r="C706" s="8" t="s">
        <v>30</v>
      </c>
      <c r="D706" s="8"/>
      <c r="E706" s="8" t="s">
        <v>1597</v>
      </c>
      <c r="F706" s="8" t="s">
        <v>1598</v>
      </c>
      <c r="G706" s="8" t="s">
        <v>1603</v>
      </c>
      <c r="H706" s="8" t="s">
        <v>34</v>
      </c>
      <c r="I706" s="8" t="s">
        <v>35</v>
      </c>
      <c r="J706" s="8"/>
      <c r="K706" s="12">
        <v>114969944939</v>
      </c>
      <c r="L706" s="13" t="s">
        <v>48</v>
      </c>
      <c r="M706" s="8" t="s">
        <v>1631</v>
      </c>
      <c r="N706" s="8"/>
      <c r="O706" s="14" t="s">
        <v>42</v>
      </c>
      <c r="P706" s="8"/>
      <c r="Q706" s="8"/>
      <c r="R706" s="8"/>
      <c r="S706" s="8"/>
      <c r="T706" s="8"/>
      <c r="U706" s="8"/>
      <c r="V706" s="8"/>
      <c r="W706" s="8"/>
      <c r="X706" s="8"/>
      <c r="Y706" s="8"/>
      <c r="Z706" s="8"/>
    </row>
    <row r="707" spans="1:26" ht="15.75" customHeight="1" x14ac:dyDescent="0.2">
      <c r="A707" s="8" t="s">
        <v>28</v>
      </c>
      <c r="B707" s="8" t="s">
        <v>1632</v>
      </c>
      <c r="C707" s="8" t="s">
        <v>30</v>
      </c>
      <c r="D707" s="8"/>
      <c r="E707" s="8" t="s">
        <v>1597</v>
      </c>
      <c r="F707" s="8" t="s">
        <v>1598</v>
      </c>
      <c r="G707" s="8" t="s">
        <v>1603</v>
      </c>
      <c r="H707" s="8" t="s">
        <v>34</v>
      </c>
      <c r="I707" s="8" t="s">
        <v>35</v>
      </c>
      <c r="J707" s="8"/>
      <c r="K707" s="12">
        <v>114957181861</v>
      </c>
      <c r="L707" s="13" t="s">
        <v>165</v>
      </c>
      <c r="M707" s="8" t="s">
        <v>1633</v>
      </c>
      <c r="N707" s="8"/>
      <c r="O707" s="14" t="s">
        <v>507</v>
      </c>
      <c r="P707" s="8"/>
      <c r="Q707" s="8"/>
      <c r="R707" s="8"/>
      <c r="S707" s="8"/>
      <c r="T707" s="8"/>
      <c r="U707" s="8"/>
      <c r="V707" s="8"/>
      <c r="W707" s="8"/>
      <c r="X707" s="8"/>
      <c r="Y707" s="8"/>
      <c r="Z707" s="8"/>
    </row>
    <row r="708" spans="1:26" ht="15.75" customHeight="1" x14ac:dyDescent="0.2">
      <c r="A708" s="8" t="s">
        <v>28</v>
      </c>
      <c r="B708" s="8" t="s">
        <v>1634</v>
      </c>
      <c r="C708" s="8" t="s">
        <v>30</v>
      </c>
      <c r="D708" s="8"/>
      <c r="E708" s="8" t="s">
        <v>1597</v>
      </c>
      <c r="F708" s="8" t="s">
        <v>1598</v>
      </c>
      <c r="G708" s="8" t="s">
        <v>1603</v>
      </c>
      <c r="H708" s="8" t="s">
        <v>34</v>
      </c>
      <c r="I708" s="8" t="s">
        <v>35</v>
      </c>
      <c r="J708" s="8"/>
      <c r="K708" s="12">
        <v>114959671589</v>
      </c>
      <c r="L708" s="13" t="s">
        <v>165</v>
      </c>
      <c r="M708" s="8" t="s">
        <v>1635</v>
      </c>
      <c r="N708" s="8"/>
      <c r="O708" s="14" t="s">
        <v>507</v>
      </c>
      <c r="P708" s="8"/>
      <c r="Q708" s="8"/>
      <c r="R708" s="8"/>
      <c r="S708" s="8"/>
      <c r="T708" s="8"/>
      <c r="U708" s="8"/>
      <c r="V708" s="8"/>
      <c r="W708" s="8"/>
      <c r="X708" s="8"/>
      <c r="Y708" s="8"/>
      <c r="Z708" s="8"/>
    </row>
    <row r="709" spans="1:26" ht="15.75" customHeight="1" x14ac:dyDescent="0.2">
      <c r="A709" s="8" t="s">
        <v>28</v>
      </c>
      <c r="B709" s="8" t="s">
        <v>1636</v>
      </c>
      <c r="C709" s="8" t="s">
        <v>30</v>
      </c>
      <c r="D709" s="15">
        <v>61</v>
      </c>
      <c r="E709" s="8" t="s">
        <v>1597</v>
      </c>
      <c r="F709" s="8" t="s">
        <v>1637</v>
      </c>
      <c r="G709" s="8" t="s">
        <v>725</v>
      </c>
      <c r="H709" s="8" t="s">
        <v>34</v>
      </c>
      <c r="I709" s="8" t="s">
        <v>35</v>
      </c>
      <c r="J709" s="8" t="s">
        <v>1638</v>
      </c>
      <c r="K709" s="12"/>
      <c r="L709" s="13"/>
      <c r="M709" s="8" t="s">
        <v>1639</v>
      </c>
      <c r="N709" s="8"/>
      <c r="O709" s="14"/>
      <c r="P709" s="8"/>
      <c r="Q709" s="8"/>
      <c r="R709" s="8"/>
      <c r="S709" s="8"/>
      <c r="T709" s="8"/>
      <c r="U709" s="8"/>
      <c r="V709" s="8"/>
      <c r="W709" s="8"/>
      <c r="X709" s="8"/>
      <c r="Y709" s="8"/>
      <c r="Z709" s="8"/>
    </row>
    <row r="710" spans="1:26" ht="15.75" customHeight="1" x14ac:dyDescent="0.2">
      <c r="A710" s="8" t="s">
        <v>28</v>
      </c>
      <c r="B710" s="8" t="s">
        <v>1640</v>
      </c>
      <c r="C710" s="8" t="s">
        <v>30</v>
      </c>
      <c r="D710" s="8"/>
      <c r="E710" s="8" t="s">
        <v>1597</v>
      </c>
      <c r="F710" s="8" t="s">
        <v>1637</v>
      </c>
      <c r="G710" s="8" t="s">
        <v>729</v>
      </c>
      <c r="H710" s="8" t="s">
        <v>34</v>
      </c>
      <c r="I710" s="8" t="s">
        <v>35</v>
      </c>
      <c r="J710" s="8" t="s">
        <v>1638</v>
      </c>
      <c r="K710" s="12">
        <v>114974695003</v>
      </c>
      <c r="L710" s="13" t="s">
        <v>48</v>
      </c>
      <c r="M710" s="8" t="s">
        <v>1641</v>
      </c>
      <c r="N710" s="8"/>
      <c r="O710" s="14" t="s">
        <v>46</v>
      </c>
      <c r="P710" s="8"/>
      <c r="Q710" s="8"/>
      <c r="R710" s="8"/>
      <c r="S710" s="8"/>
      <c r="T710" s="8"/>
      <c r="U710" s="8"/>
      <c r="V710" s="8"/>
      <c r="W710" s="8"/>
      <c r="X710" s="8"/>
      <c r="Y710" s="8"/>
      <c r="Z710" s="8"/>
    </row>
    <row r="711" spans="1:26" ht="15.75" customHeight="1" x14ac:dyDescent="0.2">
      <c r="A711" s="8" t="s">
        <v>28</v>
      </c>
      <c r="B711" s="8" t="s">
        <v>1642</v>
      </c>
      <c r="C711" s="8" t="s">
        <v>30</v>
      </c>
      <c r="D711" s="8"/>
      <c r="E711" s="8" t="s">
        <v>1597</v>
      </c>
      <c r="F711" s="8" t="s">
        <v>1637</v>
      </c>
      <c r="G711" s="8" t="s">
        <v>729</v>
      </c>
      <c r="H711" s="8" t="s">
        <v>34</v>
      </c>
      <c r="I711" s="8" t="s">
        <v>35</v>
      </c>
      <c r="J711" s="8" t="s">
        <v>1617</v>
      </c>
      <c r="K711" s="12">
        <v>114948487782</v>
      </c>
      <c r="L711" s="13" t="s">
        <v>134</v>
      </c>
      <c r="M711" s="8" t="s">
        <v>562</v>
      </c>
      <c r="N711" s="8"/>
      <c r="O711" s="16"/>
      <c r="P711" s="8"/>
      <c r="Q711" s="8"/>
      <c r="R711" s="8"/>
      <c r="S711" s="8"/>
      <c r="T711" s="8"/>
      <c r="U711" s="8"/>
      <c r="V711" s="8"/>
      <c r="W711" s="8"/>
      <c r="X711" s="8"/>
      <c r="Y711" s="8"/>
      <c r="Z711" s="8"/>
    </row>
    <row r="712" spans="1:26" ht="15.75" customHeight="1" x14ac:dyDescent="0.2">
      <c r="A712" s="8" t="s">
        <v>28</v>
      </c>
      <c r="B712" s="8" t="s">
        <v>1643</v>
      </c>
      <c r="C712" s="8" t="s">
        <v>30</v>
      </c>
      <c r="D712" s="8"/>
      <c r="E712" s="8" t="s">
        <v>1597</v>
      </c>
      <c r="F712" s="8" t="s">
        <v>1637</v>
      </c>
      <c r="G712" s="8" t="s">
        <v>729</v>
      </c>
      <c r="H712" s="8" t="s">
        <v>34</v>
      </c>
      <c r="I712" s="8" t="s">
        <v>35</v>
      </c>
      <c r="J712" s="8" t="s">
        <v>1644</v>
      </c>
      <c r="K712" s="12">
        <v>114970801647</v>
      </c>
      <c r="L712" s="13" t="s">
        <v>48</v>
      </c>
      <c r="M712" s="8" t="s">
        <v>1645</v>
      </c>
      <c r="N712" s="8"/>
      <c r="O712" s="16"/>
      <c r="P712" s="8"/>
      <c r="Q712" s="8"/>
      <c r="R712" s="8"/>
      <c r="S712" s="8"/>
      <c r="T712" s="8"/>
      <c r="U712" s="8"/>
      <c r="V712" s="8"/>
      <c r="W712" s="8"/>
      <c r="X712" s="8"/>
      <c r="Y712" s="8"/>
      <c r="Z712" s="8"/>
    </row>
    <row r="713" spans="1:26" ht="15.75" customHeight="1" x14ac:dyDescent="0.2">
      <c r="A713" s="8" t="s">
        <v>28</v>
      </c>
      <c r="B713" s="8" t="s">
        <v>1646</v>
      </c>
      <c r="C713" s="8" t="s">
        <v>30</v>
      </c>
      <c r="D713" s="8"/>
      <c r="E713" s="8" t="s">
        <v>1597</v>
      </c>
      <c r="F713" s="8" t="s">
        <v>1637</v>
      </c>
      <c r="G713" s="8" t="s">
        <v>729</v>
      </c>
      <c r="H713" s="8" t="s">
        <v>34</v>
      </c>
      <c r="I713" s="8" t="s">
        <v>35</v>
      </c>
      <c r="J713" s="8" t="s">
        <v>1647</v>
      </c>
      <c r="K713" s="12">
        <v>114974246621</v>
      </c>
      <c r="L713" s="13" t="s">
        <v>165</v>
      </c>
      <c r="M713" s="8" t="s">
        <v>1648</v>
      </c>
      <c r="N713" s="8"/>
      <c r="O713" s="16"/>
      <c r="P713" s="8"/>
      <c r="Q713" s="8"/>
      <c r="R713" s="8"/>
      <c r="S713" s="8"/>
      <c r="T713" s="8"/>
      <c r="U713" s="8"/>
      <c r="V713" s="8"/>
      <c r="W713" s="8"/>
      <c r="X713" s="8"/>
      <c r="Y713" s="8"/>
      <c r="Z713" s="8"/>
    </row>
    <row r="714" spans="1:26" ht="15.75" customHeight="1" x14ac:dyDescent="0.2">
      <c r="A714" s="8" t="s">
        <v>28</v>
      </c>
      <c r="B714" s="8" t="s">
        <v>1649</v>
      </c>
      <c r="C714" s="8" t="s">
        <v>30</v>
      </c>
      <c r="D714" s="8"/>
      <c r="E714" s="8" t="s">
        <v>1597</v>
      </c>
      <c r="F714" s="8" t="s">
        <v>1637</v>
      </c>
      <c r="G714" s="8" t="s">
        <v>729</v>
      </c>
      <c r="H714" s="8" t="s">
        <v>34</v>
      </c>
      <c r="I714" s="8" t="s">
        <v>35</v>
      </c>
      <c r="J714" s="8" t="s">
        <v>1650</v>
      </c>
      <c r="K714" s="12">
        <v>114972793869</v>
      </c>
      <c r="L714" s="13" t="s">
        <v>225</v>
      </c>
      <c r="M714" s="8" t="s">
        <v>1651</v>
      </c>
      <c r="N714" s="8"/>
      <c r="O714" s="16"/>
      <c r="P714" s="8"/>
      <c r="Q714" s="8"/>
      <c r="R714" s="8"/>
      <c r="S714" s="8"/>
      <c r="T714" s="8"/>
      <c r="U714" s="8"/>
      <c r="V714" s="8"/>
      <c r="W714" s="8"/>
      <c r="X714" s="8"/>
      <c r="Y714" s="8"/>
      <c r="Z714" s="8"/>
    </row>
    <row r="715" spans="1:26" ht="15.75" customHeight="1" x14ac:dyDescent="0.2">
      <c r="A715" s="8" t="s">
        <v>28</v>
      </c>
      <c r="B715" s="8" t="s">
        <v>1652</v>
      </c>
      <c r="C715" s="8" t="s">
        <v>30</v>
      </c>
      <c r="D715" s="8"/>
      <c r="E715" s="8" t="s">
        <v>1597</v>
      </c>
      <c r="F715" s="8" t="s">
        <v>1637</v>
      </c>
      <c r="G715" s="8" t="s">
        <v>729</v>
      </c>
      <c r="H715" s="8" t="s">
        <v>34</v>
      </c>
      <c r="I715" s="8" t="s">
        <v>35</v>
      </c>
      <c r="J715" s="8" t="s">
        <v>1653</v>
      </c>
      <c r="K715" s="12">
        <v>114933940747</v>
      </c>
      <c r="L715" s="13" t="s">
        <v>48</v>
      </c>
      <c r="M715" s="8" t="s">
        <v>1654</v>
      </c>
      <c r="N715" s="8"/>
      <c r="O715" s="14" t="s">
        <v>46</v>
      </c>
      <c r="P715" s="8"/>
      <c r="Q715" s="8"/>
      <c r="R715" s="8"/>
      <c r="S715" s="8"/>
      <c r="T715" s="8"/>
      <c r="U715" s="8"/>
      <c r="V715" s="8"/>
      <c r="W715" s="8"/>
      <c r="X715" s="8"/>
      <c r="Y715" s="8"/>
      <c r="Z715" s="8"/>
    </row>
    <row r="716" spans="1:26" ht="15.75" customHeight="1" x14ac:dyDescent="0.2">
      <c r="A716" s="8" t="s">
        <v>28</v>
      </c>
      <c r="B716" s="8" t="s">
        <v>1655</v>
      </c>
      <c r="C716" s="8" t="s">
        <v>30</v>
      </c>
      <c r="D716" s="8"/>
      <c r="E716" s="8" t="s">
        <v>1597</v>
      </c>
      <c r="F716" s="8" t="s">
        <v>1637</v>
      </c>
      <c r="G716" s="8" t="s">
        <v>729</v>
      </c>
      <c r="H716" s="8" t="s">
        <v>34</v>
      </c>
      <c r="I716" s="8" t="s">
        <v>35</v>
      </c>
      <c r="J716" s="8" t="s">
        <v>1656</v>
      </c>
      <c r="K716" s="12">
        <v>114971780618</v>
      </c>
      <c r="L716" s="13" t="s">
        <v>48</v>
      </c>
      <c r="M716" s="8" t="s">
        <v>1628</v>
      </c>
      <c r="N716" s="8"/>
      <c r="O716" s="14" t="s">
        <v>42</v>
      </c>
      <c r="P716" s="8"/>
      <c r="Q716" s="8"/>
      <c r="R716" s="8"/>
      <c r="S716" s="8"/>
      <c r="T716" s="8"/>
      <c r="U716" s="8"/>
      <c r="V716" s="8"/>
      <c r="W716" s="8"/>
      <c r="X716" s="8"/>
      <c r="Y716" s="8"/>
      <c r="Z716" s="8"/>
    </row>
    <row r="717" spans="1:26" ht="15.75" customHeight="1" x14ac:dyDescent="0.2">
      <c r="A717" s="8" t="s">
        <v>28</v>
      </c>
      <c r="B717" s="8" t="s">
        <v>1657</v>
      </c>
      <c r="C717" s="8" t="s">
        <v>30</v>
      </c>
      <c r="D717" s="8"/>
      <c r="E717" s="8" t="s">
        <v>1597</v>
      </c>
      <c r="F717" s="8" t="s">
        <v>1637</v>
      </c>
      <c r="G717" s="8" t="s">
        <v>729</v>
      </c>
      <c r="H717" s="8" t="s">
        <v>34</v>
      </c>
      <c r="I717" s="8" t="s">
        <v>35</v>
      </c>
      <c r="J717" s="8" t="s">
        <v>1658</v>
      </c>
      <c r="K717" s="12">
        <v>114938584887</v>
      </c>
      <c r="L717" s="13" t="s">
        <v>48</v>
      </c>
      <c r="M717" s="8" t="s">
        <v>1659</v>
      </c>
      <c r="N717" s="8"/>
      <c r="O717" s="14" t="s">
        <v>46</v>
      </c>
      <c r="P717" s="8"/>
      <c r="Q717" s="8"/>
      <c r="R717" s="8"/>
      <c r="S717" s="8"/>
      <c r="T717" s="8"/>
      <c r="U717" s="8"/>
      <c r="V717" s="8"/>
      <c r="W717" s="8"/>
      <c r="X717" s="8"/>
      <c r="Y717" s="8"/>
      <c r="Z717" s="8"/>
    </row>
    <row r="718" spans="1:26" ht="15.75" customHeight="1" x14ac:dyDescent="0.2">
      <c r="A718" s="8" t="s">
        <v>28</v>
      </c>
      <c r="B718" s="8" t="s">
        <v>1660</v>
      </c>
      <c r="C718" s="8" t="s">
        <v>30</v>
      </c>
      <c r="D718" s="8"/>
      <c r="E718" s="8" t="s">
        <v>1597</v>
      </c>
      <c r="F718" s="8" t="s">
        <v>1637</v>
      </c>
      <c r="G718" s="8" t="s">
        <v>729</v>
      </c>
      <c r="H718" s="8" t="s">
        <v>34</v>
      </c>
      <c r="I718" s="8" t="s">
        <v>35</v>
      </c>
      <c r="J718" s="8" t="s">
        <v>1661</v>
      </c>
      <c r="K718" s="12">
        <v>114938652665</v>
      </c>
      <c r="L718" s="13" t="s">
        <v>48</v>
      </c>
      <c r="M718" s="8" t="s">
        <v>1662</v>
      </c>
      <c r="N718" s="8"/>
      <c r="O718" s="14" t="s">
        <v>46</v>
      </c>
      <c r="P718" s="8"/>
      <c r="Q718" s="8"/>
      <c r="R718" s="8"/>
      <c r="S718" s="8"/>
      <c r="T718" s="8"/>
      <c r="U718" s="8"/>
      <c r="V718" s="8"/>
      <c r="W718" s="8"/>
      <c r="X718" s="8"/>
      <c r="Y718" s="8"/>
      <c r="Z718" s="8"/>
    </row>
    <row r="719" spans="1:26" ht="15.75" customHeight="1" x14ac:dyDescent="0.2">
      <c r="A719" s="8" t="s">
        <v>28</v>
      </c>
      <c r="B719" s="8" t="s">
        <v>1663</v>
      </c>
      <c r="C719" s="8" t="s">
        <v>30</v>
      </c>
      <c r="D719" s="8"/>
      <c r="E719" s="8" t="s">
        <v>1597</v>
      </c>
      <c r="F719" s="8" t="s">
        <v>1637</v>
      </c>
      <c r="G719" s="8" t="s">
        <v>729</v>
      </c>
      <c r="H719" s="8" t="s">
        <v>34</v>
      </c>
      <c r="I719" s="8" t="s">
        <v>35</v>
      </c>
      <c r="J719" s="8" t="s">
        <v>1664</v>
      </c>
      <c r="K719" s="12">
        <v>114957181861</v>
      </c>
      <c r="L719" s="13" t="s">
        <v>165</v>
      </c>
      <c r="M719" s="8" t="s">
        <v>1665</v>
      </c>
      <c r="N719" s="8"/>
      <c r="O719" s="14" t="s">
        <v>46</v>
      </c>
      <c r="P719" s="8"/>
      <c r="Q719" s="8"/>
      <c r="R719" s="8"/>
      <c r="S719" s="8"/>
      <c r="T719" s="8"/>
      <c r="U719" s="8"/>
      <c r="V719" s="8"/>
      <c r="W719" s="8"/>
      <c r="X719" s="8"/>
      <c r="Y719" s="8"/>
      <c r="Z719" s="8"/>
    </row>
    <row r="720" spans="1:26" ht="15.75" customHeight="1" x14ac:dyDescent="0.2">
      <c r="A720" s="8" t="s">
        <v>28</v>
      </c>
      <c r="B720" s="8" t="s">
        <v>1666</v>
      </c>
      <c r="C720" s="8" t="s">
        <v>30</v>
      </c>
      <c r="D720" s="8"/>
      <c r="E720" s="8" t="s">
        <v>1597</v>
      </c>
      <c r="F720" s="8" t="s">
        <v>1637</v>
      </c>
      <c r="G720" s="8" t="s">
        <v>729</v>
      </c>
      <c r="H720" s="8" t="s">
        <v>34</v>
      </c>
      <c r="I720" s="8" t="s">
        <v>35</v>
      </c>
      <c r="J720" s="8" t="s">
        <v>1667</v>
      </c>
      <c r="K720" s="12">
        <v>114959671589</v>
      </c>
      <c r="L720" s="13" t="s">
        <v>165</v>
      </c>
      <c r="M720" s="8" t="s">
        <v>1668</v>
      </c>
      <c r="N720" s="8"/>
      <c r="O720" s="14" t="s">
        <v>46</v>
      </c>
      <c r="P720" s="8"/>
      <c r="Q720" s="8"/>
      <c r="R720" s="8"/>
      <c r="S720" s="8"/>
      <c r="T720" s="8"/>
      <c r="U720" s="8"/>
      <c r="V720" s="8"/>
      <c r="W720" s="8"/>
      <c r="X720" s="8"/>
      <c r="Y720" s="8"/>
      <c r="Z720" s="8"/>
    </row>
    <row r="721" spans="1:26" ht="15.75" customHeight="1" x14ac:dyDescent="0.2">
      <c r="A721" s="8" t="s">
        <v>28</v>
      </c>
      <c r="B721" s="8" t="s">
        <v>1669</v>
      </c>
      <c r="C721" s="8" t="s">
        <v>30</v>
      </c>
      <c r="D721" s="15">
        <v>49</v>
      </c>
      <c r="E721" s="8" t="s">
        <v>1597</v>
      </c>
      <c r="F721" s="8" t="s">
        <v>1670</v>
      </c>
      <c r="G721" s="8" t="s">
        <v>95</v>
      </c>
      <c r="H721" s="8" t="s">
        <v>34</v>
      </c>
      <c r="I721" s="8" t="s">
        <v>35</v>
      </c>
      <c r="J721" s="8" t="s">
        <v>1671</v>
      </c>
      <c r="K721" s="12"/>
      <c r="L721" s="13"/>
      <c r="M721" s="8" t="s">
        <v>1672</v>
      </c>
      <c r="N721" s="8"/>
      <c r="P721" s="8"/>
      <c r="Q721" s="8"/>
      <c r="R721" s="8"/>
      <c r="S721" s="8"/>
      <c r="T721" s="8"/>
      <c r="U721" s="8"/>
      <c r="V721" s="8"/>
      <c r="W721" s="8"/>
      <c r="X721" s="8"/>
      <c r="Y721" s="8"/>
      <c r="Z721" s="8"/>
    </row>
    <row r="722" spans="1:26" ht="15.75" customHeight="1" x14ac:dyDescent="0.2">
      <c r="A722" s="8" t="s">
        <v>28</v>
      </c>
      <c r="B722" s="8" t="s">
        <v>1673</v>
      </c>
      <c r="C722" s="8" t="s">
        <v>30</v>
      </c>
      <c r="D722" s="8"/>
      <c r="E722" s="8" t="s">
        <v>1597</v>
      </c>
      <c r="F722" s="8" t="s">
        <v>1670</v>
      </c>
      <c r="G722" s="8" t="s">
        <v>98</v>
      </c>
      <c r="H722" s="8" t="s">
        <v>34</v>
      </c>
      <c r="I722" s="8" t="s">
        <v>35</v>
      </c>
      <c r="J722" s="8" t="s">
        <v>1671</v>
      </c>
      <c r="K722" s="12">
        <v>114974284019</v>
      </c>
      <c r="L722" s="13" t="s">
        <v>44</v>
      </c>
      <c r="M722" s="15" t="s">
        <v>1674</v>
      </c>
      <c r="N722" s="8"/>
      <c r="O722" s="14" t="s">
        <v>46</v>
      </c>
      <c r="P722" s="8"/>
      <c r="Q722" s="8"/>
      <c r="R722" s="8"/>
      <c r="S722" s="8"/>
      <c r="T722" s="8"/>
      <c r="U722" s="8"/>
      <c r="V722" s="8"/>
      <c r="W722" s="8"/>
      <c r="X722" s="8"/>
      <c r="Y722" s="8"/>
      <c r="Z722" s="8"/>
    </row>
    <row r="723" spans="1:26" ht="15.75" customHeight="1" x14ac:dyDescent="0.2">
      <c r="A723" s="8" t="s">
        <v>28</v>
      </c>
      <c r="B723" s="8" t="s">
        <v>1675</v>
      </c>
      <c r="C723" s="8" t="s">
        <v>30</v>
      </c>
      <c r="D723" s="8"/>
      <c r="E723" s="8" t="s">
        <v>1597</v>
      </c>
      <c r="F723" s="8" t="s">
        <v>1670</v>
      </c>
      <c r="G723" s="8" t="s">
        <v>98</v>
      </c>
      <c r="H723" s="8" t="s">
        <v>34</v>
      </c>
      <c r="I723" s="8" t="s">
        <v>35</v>
      </c>
      <c r="J723" s="8" t="s">
        <v>1676</v>
      </c>
      <c r="K723" s="12">
        <v>114974283111</v>
      </c>
      <c r="L723" s="13" t="s">
        <v>51</v>
      </c>
      <c r="M723" s="8" t="s">
        <v>1677</v>
      </c>
      <c r="N723" s="8"/>
      <c r="O723" s="14" t="s">
        <v>46</v>
      </c>
      <c r="P723" s="8"/>
      <c r="Q723" s="8"/>
      <c r="R723" s="8"/>
      <c r="S723" s="8"/>
      <c r="T723" s="8"/>
      <c r="U723" s="8"/>
      <c r="V723" s="8"/>
      <c r="W723" s="8"/>
      <c r="X723" s="8"/>
      <c r="Y723" s="8"/>
      <c r="Z723" s="8"/>
    </row>
    <row r="724" spans="1:26" ht="15.75" customHeight="1" x14ac:dyDescent="0.2">
      <c r="A724" s="8" t="s">
        <v>28</v>
      </c>
      <c r="B724" s="8" t="s">
        <v>1678</v>
      </c>
      <c r="C724" s="8" t="s">
        <v>30</v>
      </c>
      <c r="D724" s="8"/>
      <c r="E724" s="8" t="s">
        <v>1597</v>
      </c>
      <c r="F724" s="8" t="s">
        <v>1670</v>
      </c>
      <c r="G724" s="8" t="s">
        <v>98</v>
      </c>
      <c r="H724" s="8" t="s">
        <v>34</v>
      </c>
      <c r="I724" s="8" t="s">
        <v>35</v>
      </c>
      <c r="J724" s="8"/>
      <c r="K724" s="12">
        <v>114974253512</v>
      </c>
      <c r="L724" s="13" t="s">
        <v>48</v>
      </c>
      <c r="M724" s="8" t="s">
        <v>1679</v>
      </c>
      <c r="N724" s="8"/>
      <c r="O724" s="14" t="s">
        <v>46</v>
      </c>
      <c r="P724" s="8"/>
      <c r="Q724" s="8"/>
      <c r="R724" s="8"/>
      <c r="S724" s="8"/>
      <c r="T724" s="8"/>
      <c r="U724" s="8"/>
      <c r="V724" s="8"/>
      <c r="W724" s="8"/>
      <c r="X724" s="8"/>
      <c r="Y724" s="8"/>
      <c r="Z724" s="8"/>
    </row>
    <row r="725" spans="1:26" ht="15.75" customHeight="1" x14ac:dyDescent="0.2">
      <c r="A725" s="8" t="s">
        <v>28</v>
      </c>
      <c r="B725" s="8" t="s">
        <v>1680</v>
      </c>
      <c r="C725" s="8" t="s">
        <v>30</v>
      </c>
      <c r="D725" s="8"/>
      <c r="E725" s="8" t="s">
        <v>1597</v>
      </c>
      <c r="F725" s="8" t="s">
        <v>1670</v>
      </c>
      <c r="G725" s="8" t="s">
        <v>98</v>
      </c>
      <c r="H725" s="8" t="s">
        <v>34</v>
      </c>
      <c r="I725" s="8" t="s">
        <v>35</v>
      </c>
      <c r="J725" s="8"/>
      <c r="K725" s="12">
        <v>114974266193</v>
      </c>
      <c r="L725" s="13" t="s">
        <v>48</v>
      </c>
      <c r="M725" s="8" t="s">
        <v>1681</v>
      </c>
      <c r="N725" s="8"/>
      <c r="O725" s="14" t="s">
        <v>42</v>
      </c>
      <c r="P725" s="8"/>
      <c r="Q725" s="8"/>
      <c r="R725" s="8"/>
      <c r="S725" s="8"/>
      <c r="T725" s="8"/>
      <c r="U725" s="8"/>
      <c r="V725" s="8"/>
      <c r="W725" s="8"/>
      <c r="X725" s="8"/>
      <c r="Y725" s="8"/>
      <c r="Z725" s="8"/>
    </row>
    <row r="726" spans="1:26" ht="15.75" customHeight="1" x14ac:dyDescent="0.2">
      <c r="A726" s="8" t="s">
        <v>28</v>
      </c>
      <c r="B726" s="8" t="s">
        <v>1682</v>
      </c>
      <c r="C726" s="8" t="s">
        <v>30</v>
      </c>
      <c r="D726" s="8"/>
      <c r="E726" s="8" t="s">
        <v>1597</v>
      </c>
      <c r="F726" s="8" t="s">
        <v>1670</v>
      </c>
      <c r="G726" s="8" t="s">
        <v>98</v>
      </c>
      <c r="H726" s="8" t="s">
        <v>34</v>
      </c>
      <c r="I726" s="8" t="s">
        <v>35</v>
      </c>
      <c r="J726" s="8"/>
      <c r="K726" s="12">
        <v>114973966729</v>
      </c>
      <c r="L726" s="13" t="s">
        <v>48</v>
      </c>
      <c r="M726" s="8" t="s">
        <v>1683</v>
      </c>
      <c r="N726" s="8"/>
      <c r="O726" s="14" t="s">
        <v>42</v>
      </c>
      <c r="P726" s="8"/>
      <c r="Q726" s="8"/>
      <c r="R726" s="8"/>
      <c r="S726" s="8"/>
      <c r="T726" s="8"/>
      <c r="U726" s="8"/>
      <c r="V726" s="8"/>
      <c r="W726" s="8"/>
      <c r="X726" s="8"/>
      <c r="Y726" s="8"/>
      <c r="Z726" s="8"/>
    </row>
    <row r="727" spans="1:26" ht="15.75" customHeight="1" x14ac:dyDescent="0.2">
      <c r="A727" s="8" t="s">
        <v>28</v>
      </c>
      <c r="B727" s="8" t="s">
        <v>1684</v>
      </c>
      <c r="C727" s="8" t="s">
        <v>30</v>
      </c>
      <c r="D727" s="8"/>
      <c r="E727" s="8" t="s">
        <v>1597</v>
      </c>
      <c r="F727" s="8" t="s">
        <v>1670</v>
      </c>
      <c r="G727" s="8" t="s">
        <v>98</v>
      </c>
      <c r="H727" s="8" t="s">
        <v>34</v>
      </c>
      <c r="I727" s="8" t="s">
        <v>35</v>
      </c>
      <c r="J727" s="8"/>
      <c r="K727" s="12">
        <v>114961578894</v>
      </c>
      <c r="L727" s="13" t="s">
        <v>48</v>
      </c>
      <c r="M727" s="8" t="s">
        <v>1685</v>
      </c>
      <c r="N727" s="8"/>
      <c r="O727" s="16"/>
      <c r="P727" s="8"/>
      <c r="Q727" s="8"/>
      <c r="R727" s="8"/>
      <c r="S727" s="8"/>
      <c r="T727" s="8"/>
      <c r="U727" s="8"/>
      <c r="V727" s="8"/>
      <c r="W727" s="8"/>
      <c r="X727" s="8"/>
      <c r="Y727" s="8"/>
      <c r="Z727" s="8"/>
    </row>
    <row r="728" spans="1:26" ht="15.75" customHeight="1" x14ac:dyDescent="0.2">
      <c r="A728" s="8" t="s">
        <v>28</v>
      </c>
      <c r="B728" s="8" t="s">
        <v>1686</v>
      </c>
      <c r="C728" s="8" t="s">
        <v>30</v>
      </c>
      <c r="D728" s="8"/>
      <c r="E728" s="8" t="s">
        <v>1597</v>
      </c>
      <c r="F728" s="8" t="s">
        <v>1670</v>
      </c>
      <c r="G728" s="8" t="s">
        <v>98</v>
      </c>
      <c r="H728" s="8" t="s">
        <v>34</v>
      </c>
      <c r="I728" s="8" t="s">
        <v>35</v>
      </c>
      <c r="J728" s="8"/>
      <c r="K728" s="12">
        <v>114969957986</v>
      </c>
      <c r="L728" s="13" t="s">
        <v>40</v>
      </c>
      <c r="M728" s="8" t="s">
        <v>1687</v>
      </c>
      <c r="N728" s="8"/>
      <c r="O728" s="16"/>
      <c r="P728" s="8"/>
      <c r="Q728" s="8"/>
      <c r="R728" s="8"/>
      <c r="S728" s="8"/>
      <c r="T728" s="8"/>
      <c r="U728" s="8"/>
      <c r="V728" s="8"/>
      <c r="W728" s="8"/>
      <c r="X728" s="8"/>
      <c r="Y728" s="8"/>
      <c r="Z728" s="8"/>
    </row>
    <row r="729" spans="1:26" ht="15.75" customHeight="1" x14ac:dyDescent="0.2">
      <c r="A729" s="8" t="s">
        <v>28</v>
      </c>
      <c r="B729" s="8" t="s">
        <v>1688</v>
      </c>
      <c r="C729" s="8" t="s">
        <v>30</v>
      </c>
      <c r="D729" s="8"/>
      <c r="E729" s="8" t="s">
        <v>1597</v>
      </c>
      <c r="F729" s="8" t="s">
        <v>1670</v>
      </c>
      <c r="G729" s="8" t="s">
        <v>98</v>
      </c>
      <c r="H729" s="8" t="s">
        <v>34</v>
      </c>
      <c r="I729" s="8" t="s">
        <v>35</v>
      </c>
      <c r="J729" s="8"/>
      <c r="K729" s="12">
        <v>114963742077</v>
      </c>
      <c r="L729" s="13" t="s">
        <v>48</v>
      </c>
      <c r="M729" s="8" t="s">
        <v>1689</v>
      </c>
      <c r="N729" s="8"/>
      <c r="O729" s="14" t="s">
        <v>46</v>
      </c>
      <c r="P729" s="8"/>
      <c r="Q729" s="8"/>
      <c r="R729" s="8"/>
      <c r="S729" s="8"/>
      <c r="T729" s="8"/>
      <c r="U729" s="8"/>
      <c r="V729" s="8"/>
      <c r="W729" s="8"/>
      <c r="X729" s="8"/>
      <c r="Y729" s="8"/>
      <c r="Z729" s="8"/>
    </row>
    <row r="730" spans="1:26" ht="15.75" customHeight="1" x14ac:dyDescent="0.2">
      <c r="A730" s="8" t="s">
        <v>28</v>
      </c>
      <c r="B730" s="8" t="s">
        <v>1690</v>
      </c>
      <c r="C730" s="8" t="s">
        <v>30</v>
      </c>
      <c r="D730" s="8"/>
      <c r="E730" s="8" t="s">
        <v>1597</v>
      </c>
      <c r="F730" s="8" t="s">
        <v>1670</v>
      </c>
      <c r="G730" s="8" t="s">
        <v>98</v>
      </c>
      <c r="H730" s="8" t="s">
        <v>34</v>
      </c>
      <c r="I730" s="8" t="s">
        <v>35</v>
      </c>
      <c r="J730" s="8"/>
      <c r="K730" s="12">
        <v>114972445038</v>
      </c>
      <c r="L730" s="13" t="s">
        <v>48</v>
      </c>
      <c r="M730" s="8" t="s">
        <v>1691</v>
      </c>
      <c r="N730" s="8"/>
      <c r="O730" s="14" t="s">
        <v>42</v>
      </c>
      <c r="P730" s="8"/>
      <c r="Q730" s="8"/>
      <c r="R730" s="8"/>
      <c r="S730" s="8"/>
      <c r="T730" s="8"/>
      <c r="U730" s="8"/>
      <c r="V730" s="8"/>
      <c r="W730" s="8"/>
      <c r="X730" s="8"/>
      <c r="Y730" s="8"/>
      <c r="Z730" s="8"/>
    </row>
    <row r="731" spans="1:26" ht="15.75" customHeight="1" x14ac:dyDescent="0.2">
      <c r="A731" s="8" t="s">
        <v>28</v>
      </c>
      <c r="B731" s="8" t="s">
        <v>1692</v>
      </c>
      <c r="C731" s="8" t="s">
        <v>30</v>
      </c>
      <c r="D731" s="8"/>
      <c r="E731" s="8" t="s">
        <v>1597</v>
      </c>
      <c r="F731" s="8" t="s">
        <v>1670</v>
      </c>
      <c r="G731" s="8" t="s">
        <v>98</v>
      </c>
      <c r="H731" s="8" t="s">
        <v>34</v>
      </c>
      <c r="I731" s="8" t="s">
        <v>35</v>
      </c>
      <c r="J731" s="8"/>
      <c r="K731" s="12">
        <v>114933940747</v>
      </c>
      <c r="L731" s="13" t="s">
        <v>48</v>
      </c>
      <c r="M731" s="8" t="s">
        <v>1693</v>
      </c>
      <c r="N731" s="8"/>
      <c r="O731" s="14" t="s">
        <v>42</v>
      </c>
      <c r="P731" s="8"/>
      <c r="Q731" s="8"/>
      <c r="R731" s="8"/>
      <c r="S731" s="8"/>
      <c r="T731" s="8"/>
      <c r="U731" s="8"/>
      <c r="V731" s="8"/>
      <c r="W731" s="8"/>
      <c r="X731" s="8"/>
      <c r="Y731" s="8"/>
      <c r="Z731" s="8"/>
    </row>
    <row r="732" spans="1:26" ht="15.75" customHeight="1" x14ac:dyDescent="0.2">
      <c r="A732" s="8" t="s">
        <v>28</v>
      </c>
      <c r="B732" s="8" t="s">
        <v>1694</v>
      </c>
      <c r="C732" s="8" t="s">
        <v>30</v>
      </c>
      <c r="D732" s="8"/>
      <c r="E732" s="8" t="s">
        <v>1597</v>
      </c>
      <c r="F732" s="8" t="s">
        <v>1670</v>
      </c>
      <c r="G732" s="8" t="s">
        <v>98</v>
      </c>
      <c r="H732" s="8" t="s">
        <v>34</v>
      </c>
      <c r="I732" s="8" t="s">
        <v>35</v>
      </c>
      <c r="J732" s="8"/>
      <c r="K732" s="12">
        <v>114971780618</v>
      </c>
      <c r="L732" s="13" t="s">
        <v>48</v>
      </c>
      <c r="M732" s="8" t="s">
        <v>1695</v>
      </c>
      <c r="N732" s="8"/>
      <c r="O732" s="14" t="s">
        <v>42</v>
      </c>
      <c r="P732" s="8"/>
      <c r="Q732" s="8"/>
      <c r="R732" s="8"/>
      <c r="S732" s="8"/>
      <c r="T732" s="8"/>
      <c r="U732" s="8"/>
      <c r="V732" s="8"/>
      <c r="W732" s="8"/>
      <c r="X732" s="8"/>
      <c r="Y732" s="8"/>
      <c r="Z732" s="8"/>
    </row>
    <row r="733" spans="1:26" ht="15.75" customHeight="1" x14ac:dyDescent="0.2">
      <c r="A733" s="8" t="s">
        <v>28</v>
      </c>
      <c r="B733" s="8" t="s">
        <v>1696</v>
      </c>
      <c r="C733" s="8" t="s">
        <v>30</v>
      </c>
      <c r="D733" s="8"/>
      <c r="E733" s="8" t="s">
        <v>1597</v>
      </c>
      <c r="F733" s="8" t="s">
        <v>1670</v>
      </c>
      <c r="G733" s="8" t="s">
        <v>98</v>
      </c>
      <c r="H733" s="8" t="s">
        <v>34</v>
      </c>
      <c r="I733" s="8" t="s">
        <v>35</v>
      </c>
      <c r="J733" s="8"/>
      <c r="K733" s="12">
        <v>114938584887</v>
      </c>
      <c r="L733" s="13" t="s">
        <v>48</v>
      </c>
      <c r="M733" s="8" t="s">
        <v>1697</v>
      </c>
      <c r="N733" s="8"/>
      <c r="O733" s="14" t="s">
        <v>42</v>
      </c>
      <c r="P733" s="8"/>
      <c r="Q733" s="8"/>
      <c r="R733" s="8"/>
      <c r="S733" s="8"/>
      <c r="T733" s="8"/>
      <c r="U733" s="8"/>
      <c r="V733" s="8"/>
      <c r="W733" s="8"/>
      <c r="X733" s="8"/>
      <c r="Y733" s="8"/>
      <c r="Z733" s="8"/>
    </row>
    <row r="734" spans="1:26" ht="15.75" customHeight="1" x14ac:dyDescent="0.2">
      <c r="A734" s="8" t="s">
        <v>28</v>
      </c>
      <c r="B734" s="8" t="s">
        <v>1698</v>
      </c>
      <c r="C734" s="8" t="s">
        <v>30</v>
      </c>
      <c r="D734" s="8"/>
      <c r="E734" s="8" t="s">
        <v>1597</v>
      </c>
      <c r="F734" s="8" t="s">
        <v>1670</v>
      </c>
      <c r="G734" s="8" t="s">
        <v>98</v>
      </c>
      <c r="H734" s="8" t="s">
        <v>34</v>
      </c>
      <c r="I734" s="8" t="s">
        <v>35</v>
      </c>
      <c r="J734" s="8"/>
      <c r="K734" s="12">
        <v>114938652665</v>
      </c>
      <c r="L734" s="13" t="s">
        <v>48</v>
      </c>
      <c r="M734" s="8" t="s">
        <v>1697</v>
      </c>
      <c r="N734" s="8"/>
      <c r="O734" s="14" t="s">
        <v>42</v>
      </c>
      <c r="P734" s="8"/>
      <c r="Q734" s="8"/>
      <c r="R734" s="8"/>
      <c r="S734" s="8"/>
      <c r="T734" s="8"/>
      <c r="U734" s="8"/>
      <c r="V734" s="8"/>
      <c r="W734" s="8"/>
      <c r="X734" s="8"/>
      <c r="Y734" s="8"/>
      <c r="Z734" s="8"/>
    </row>
    <row r="735" spans="1:26" ht="15.75" customHeight="1" x14ac:dyDescent="0.2">
      <c r="A735" s="8" t="s">
        <v>28</v>
      </c>
      <c r="B735" s="8" t="s">
        <v>1699</v>
      </c>
      <c r="C735" s="8" t="s">
        <v>30</v>
      </c>
      <c r="D735" s="8"/>
      <c r="E735" s="8" t="s">
        <v>1597</v>
      </c>
      <c r="F735" s="8" t="s">
        <v>1670</v>
      </c>
      <c r="G735" s="8" t="s">
        <v>98</v>
      </c>
      <c r="H735" s="8" t="s">
        <v>34</v>
      </c>
      <c r="I735" s="8" t="s">
        <v>35</v>
      </c>
      <c r="J735" s="8"/>
      <c r="K735" s="12">
        <v>114963779580</v>
      </c>
      <c r="L735" s="13" t="s">
        <v>143</v>
      </c>
      <c r="M735" s="8" t="s">
        <v>1700</v>
      </c>
      <c r="N735" s="8"/>
      <c r="O735" s="14" t="s">
        <v>42</v>
      </c>
      <c r="P735" s="8"/>
      <c r="Q735" s="8"/>
      <c r="R735" s="8"/>
      <c r="S735" s="8"/>
      <c r="T735" s="8"/>
      <c r="U735" s="8"/>
      <c r="V735" s="8"/>
      <c r="W735" s="8"/>
      <c r="X735" s="8"/>
      <c r="Y735" s="8"/>
      <c r="Z735" s="8"/>
    </row>
    <row r="736" spans="1:26" ht="15.75" customHeight="1" x14ac:dyDescent="0.2">
      <c r="A736" s="8" t="s">
        <v>28</v>
      </c>
      <c r="B736" s="8" t="s">
        <v>1701</v>
      </c>
      <c r="C736" s="8" t="s">
        <v>30</v>
      </c>
      <c r="D736" s="8"/>
      <c r="E736" s="8" t="s">
        <v>1597</v>
      </c>
      <c r="F736" s="8" t="s">
        <v>1670</v>
      </c>
      <c r="G736" s="8" t="s">
        <v>98</v>
      </c>
      <c r="H736" s="8" t="s">
        <v>34</v>
      </c>
      <c r="I736" s="8" t="s">
        <v>35</v>
      </c>
      <c r="J736" s="8"/>
      <c r="K736" s="12">
        <v>114969777663</v>
      </c>
      <c r="L736" s="13" t="s">
        <v>48</v>
      </c>
      <c r="M736" s="8" t="s">
        <v>1702</v>
      </c>
      <c r="N736" s="8"/>
      <c r="O736" s="14" t="s">
        <v>46</v>
      </c>
      <c r="P736" s="8"/>
      <c r="Q736" s="8"/>
      <c r="R736" s="8"/>
      <c r="S736" s="8"/>
      <c r="T736" s="8"/>
      <c r="U736" s="8"/>
      <c r="V736" s="8"/>
      <c r="W736" s="8"/>
      <c r="X736" s="8"/>
      <c r="Y736" s="8"/>
      <c r="Z736" s="8"/>
    </row>
    <row r="737" spans="1:26" ht="15.75" customHeight="1" x14ac:dyDescent="0.2">
      <c r="A737" s="8" t="s">
        <v>28</v>
      </c>
      <c r="B737" s="8" t="s">
        <v>1703</v>
      </c>
      <c r="C737" s="8" t="s">
        <v>30</v>
      </c>
      <c r="D737" s="8"/>
      <c r="E737" s="8" t="s">
        <v>1597</v>
      </c>
      <c r="F737" s="8" t="s">
        <v>1670</v>
      </c>
      <c r="G737" s="8" t="s">
        <v>98</v>
      </c>
      <c r="H737" s="8" t="s">
        <v>34</v>
      </c>
      <c r="I737" s="8" t="s">
        <v>35</v>
      </c>
      <c r="J737" s="8"/>
      <c r="K737" s="12">
        <v>114957181861</v>
      </c>
      <c r="L737" s="13" t="s">
        <v>165</v>
      </c>
      <c r="M737" s="8" t="s">
        <v>1704</v>
      </c>
      <c r="N737" s="8"/>
      <c r="O737" s="14" t="s">
        <v>295</v>
      </c>
      <c r="P737" s="8"/>
      <c r="Q737" s="8"/>
      <c r="R737" s="8"/>
      <c r="S737" s="8"/>
      <c r="T737" s="8"/>
      <c r="U737" s="8"/>
      <c r="V737" s="8"/>
      <c r="W737" s="8"/>
      <c r="X737" s="8"/>
      <c r="Y737" s="8"/>
      <c r="Z737" s="8"/>
    </row>
    <row r="738" spans="1:26" ht="15.75" customHeight="1" x14ac:dyDescent="0.2">
      <c r="A738" s="8" t="s">
        <v>28</v>
      </c>
      <c r="B738" s="8" t="s">
        <v>1705</v>
      </c>
      <c r="C738" s="8" t="s">
        <v>30</v>
      </c>
      <c r="D738" s="8"/>
      <c r="E738" s="8" t="s">
        <v>1597</v>
      </c>
      <c r="F738" s="8" t="s">
        <v>1670</v>
      </c>
      <c r="G738" s="8" t="s">
        <v>98</v>
      </c>
      <c r="H738" s="8" t="s">
        <v>34</v>
      </c>
      <c r="I738" s="8" t="s">
        <v>35</v>
      </c>
      <c r="J738" s="8"/>
      <c r="K738" s="12">
        <v>114960378926</v>
      </c>
      <c r="L738" s="13" t="s">
        <v>48</v>
      </c>
      <c r="M738" s="8" t="s">
        <v>1697</v>
      </c>
      <c r="N738" s="8"/>
      <c r="O738" s="14" t="s">
        <v>42</v>
      </c>
      <c r="P738" s="8"/>
      <c r="Q738" s="8"/>
      <c r="R738" s="8"/>
      <c r="S738" s="8"/>
      <c r="T738" s="8"/>
      <c r="U738" s="8"/>
      <c r="V738" s="8"/>
      <c r="W738" s="8"/>
      <c r="X738" s="8"/>
      <c r="Y738" s="8"/>
      <c r="Z738" s="8"/>
    </row>
    <row r="739" spans="1:26" ht="15.75" customHeight="1" x14ac:dyDescent="0.2">
      <c r="A739" s="8" t="s">
        <v>28</v>
      </c>
      <c r="B739" s="8" t="s">
        <v>1706</v>
      </c>
      <c r="C739" s="8" t="s">
        <v>30</v>
      </c>
      <c r="D739" s="8"/>
      <c r="E739" s="8" t="s">
        <v>1597</v>
      </c>
      <c r="F739" s="8" t="s">
        <v>1670</v>
      </c>
      <c r="G739" s="8" t="s">
        <v>98</v>
      </c>
      <c r="H739" s="8" t="s">
        <v>34</v>
      </c>
      <c r="I739" s="8" t="s">
        <v>35</v>
      </c>
      <c r="J739" s="8"/>
      <c r="K739" s="12">
        <v>114933315094</v>
      </c>
      <c r="L739" s="13" t="s">
        <v>65</v>
      </c>
      <c r="M739" s="8" t="s">
        <v>1707</v>
      </c>
      <c r="N739" s="8"/>
      <c r="O739" s="14" t="s">
        <v>42</v>
      </c>
      <c r="P739" s="8"/>
      <c r="Q739" s="8"/>
      <c r="R739" s="8"/>
      <c r="S739" s="8"/>
      <c r="T739" s="8"/>
      <c r="U739" s="8"/>
      <c r="V739" s="8"/>
      <c r="W739" s="8"/>
      <c r="X739" s="8"/>
      <c r="Y739" s="8"/>
      <c r="Z739" s="8"/>
    </row>
    <row r="740" spans="1:26" ht="15.75" customHeight="1" x14ac:dyDescent="0.2">
      <c r="A740" s="8" t="s">
        <v>28</v>
      </c>
      <c r="B740" s="8" t="s">
        <v>1708</v>
      </c>
      <c r="C740" s="8" t="s">
        <v>30</v>
      </c>
      <c r="D740" s="8"/>
      <c r="E740" s="8" t="s">
        <v>1597</v>
      </c>
      <c r="F740" s="8" t="s">
        <v>1709</v>
      </c>
      <c r="G740" s="8"/>
      <c r="H740" s="8" t="s">
        <v>34</v>
      </c>
      <c r="I740" s="8" t="s">
        <v>35</v>
      </c>
      <c r="J740" s="8" t="s">
        <v>1710</v>
      </c>
      <c r="K740" s="12">
        <v>114974712450</v>
      </c>
      <c r="L740" s="13" t="s">
        <v>40</v>
      </c>
      <c r="M740" s="8" t="s">
        <v>1711</v>
      </c>
      <c r="N740" s="8"/>
      <c r="P740" s="8"/>
      <c r="Q740" s="8"/>
      <c r="R740" s="8"/>
      <c r="S740" s="8"/>
      <c r="T740" s="8"/>
      <c r="U740" s="8"/>
      <c r="V740" s="8"/>
      <c r="W740" s="8"/>
      <c r="X740" s="8"/>
      <c r="Y740" s="8"/>
      <c r="Z740" s="8"/>
    </row>
    <row r="741" spans="1:26" ht="15.75" customHeight="1" x14ac:dyDescent="0.2">
      <c r="A741" s="8" t="s">
        <v>28</v>
      </c>
      <c r="B741" s="8" t="s">
        <v>1712</v>
      </c>
      <c r="C741" s="8" t="s">
        <v>30</v>
      </c>
      <c r="D741" s="8"/>
      <c r="E741" s="8" t="s">
        <v>1597</v>
      </c>
      <c r="F741" s="8" t="s">
        <v>1709</v>
      </c>
      <c r="G741" s="8"/>
      <c r="H741" s="8" t="s">
        <v>34</v>
      </c>
      <c r="I741" s="8" t="s">
        <v>35</v>
      </c>
      <c r="J741" s="8" t="s">
        <v>1713</v>
      </c>
      <c r="K741" s="12">
        <v>114974284019</v>
      </c>
      <c r="L741" s="13" t="s">
        <v>44</v>
      </c>
      <c r="M741" s="8" t="s">
        <v>413</v>
      </c>
      <c r="N741" s="8"/>
      <c r="P741" s="8"/>
      <c r="Q741" s="8"/>
      <c r="R741" s="8"/>
      <c r="S741" s="8"/>
      <c r="T741" s="8"/>
      <c r="U741" s="8"/>
      <c r="V741" s="8"/>
      <c r="W741" s="8"/>
      <c r="X741" s="8"/>
      <c r="Y741" s="8"/>
      <c r="Z741" s="8"/>
    </row>
    <row r="742" spans="1:26" ht="15.75" customHeight="1" x14ac:dyDescent="0.2">
      <c r="A742" s="8" t="s">
        <v>28</v>
      </c>
      <c r="B742" s="8" t="s">
        <v>1714</v>
      </c>
      <c r="C742" s="8" t="s">
        <v>30</v>
      </c>
      <c r="D742" s="8"/>
      <c r="E742" s="8" t="s">
        <v>1597</v>
      </c>
      <c r="F742" s="8" t="s">
        <v>1709</v>
      </c>
      <c r="G742" s="8"/>
      <c r="H742" s="8" t="s">
        <v>34</v>
      </c>
      <c r="I742" s="8" t="s">
        <v>35</v>
      </c>
      <c r="J742" s="8" t="s">
        <v>1715</v>
      </c>
      <c r="K742" s="12">
        <v>114974810459</v>
      </c>
      <c r="L742" s="13" t="s">
        <v>48</v>
      </c>
      <c r="M742" s="8" t="s">
        <v>1716</v>
      </c>
      <c r="N742" s="8"/>
      <c r="O742" s="14"/>
      <c r="P742" s="8"/>
      <c r="Q742" s="8"/>
      <c r="R742" s="8"/>
      <c r="S742" s="8"/>
      <c r="T742" s="8"/>
      <c r="U742" s="8"/>
      <c r="V742" s="8"/>
      <c r="W742" s="8"/>
      <c r="X742" s="8"/>
      <c r="Y742" s="8"/>
      <c r="Z742" s="8"/>
    </row>
    <row r="743" spans="1:26" ht="15.75" customHeight="1" x14ac:dyDescent="0.2">
      <c r="A743" s="8" t="s">
        <v>28</v>
      </c>
      <c r="B743" s="8" t="s">
        <v>1717</v>
      </c>
      <c r="C743" s="8" t="s">
        <v>30</v>
      </c>
      <c r="D743" s="8"/>
      <c r="E743" s="8" t="s">
        <v>1597</v>
      </c>
      <c r="F743" s="8" t="s">
        <v>1709</v>
      </c>
      <c r="G743" s="8"/>
      <c r="H743" s="8" t="s">
        <v>34</v>
      </c>
      <c r="I743" s="8" t="s">
        <v>35</v>
      </c>
      <c r="J743" s="8" t="s">
        <v>1718</v>
      </c>
      <c r="K743" s="12">
        <v>114972321855</v>
      </c>
      <c r="L743" s="13" t="s">
        <v>40</v>
      </c>
      <c r="M743" s="8" t="s">
        <v>1719</v>
      </c>
      <c r="N743" s="8"/>
      <c r="O743" s="14"/>
      <c r="P743" s="8"/>
      <c r="Q743" s="8"/>
      <c r="R743" s="8"/>
      <c r="S743" s="8"/>
      <c r="T743" s="8"/>
      <c r="U743" s="8"/>
      <c r="V743" s="8"/>
      <c r="W743" s="8"/>
      <c r="X743" s="8"/>
      <c r="Y743" s="8"/>
      <c r="Z743" s="8"/>
    </row>
    <row r="744" spans="1:26" ht="15.75" customHeight="1" x14ac:dyDescent="0.2">
      <c r="A744" s="8" t="s">
        <v>28</v>
      </c>
      <c r="B744" s="8" t="s">
        <v>1720</v>
      </c>
      <c r="C744" s="8" t="s">
        <v>30</v>
      </c>
      <c r="D744" s="8"/>
      <c r="E744" s="8" t="s">
        <v>1597</v>
      </c>
      <c r="F744" s="8" t="s">
        <v>1709</v>
      </c>
      <c r="G744" s="8"/>
      <c r="H744" s="8" t="s">
        <v>34</v>
      </c>
      <c r="I744" s="8" t="s">
        <v>35</v>
      </c>
      <c r="J744" s="8" t="s">
        <v>1721</v>
      </c>
      <c r="K744" s="12">
        <v>114974545938</v>
      </c>
      <c r="L744" s="13" t="s">
        <v>48</v>
      </c>
      <c r="M744" s="8" t="s">
        <v>1722</v>
      </c>
      <c r="N744" s="8"/>
      <c r="O744" s="14"/>
      <c r="P744" s="8"/>
      <c r="Q744" s="8"/>
      <c r="R744" s="8"/>
      <c r="S744" s="8"/>
      <c r="T744" s="8"/>
      <c r="U744" s="8"/>
      <c r="V744" s="8"/>
      <c r="W744" s="8"/>
      <c r="X744" s="8"/>
      <c r="Y744" s="8"/>
      <c r="Z744" s="8"/>
    </row>
    <row r="745" spans="1:26" ht="15.75" customHeight="1" x14ac:dyDescent="0.2">
      <c r="A745" s="8" t="s">
        <v>28</v>
      </c>
      <c r="B745" s="8" t="s">
        <v>1723</v>
      </c>
      <c r="C745" s="8" t="s">
        <v>30</v>
      </c>
      <c r="D745" s="8"/>
      <c r="E745" s="8" t="s">
        <v>1597</v>
      </c>
      <c r="F745" s="8" t="s">
        <v>1709</v>
      </c>
      <c r="G745" s="8"/>
      <c r="H745" s="8" t="s">
        <v>34</v>
      </c>
      <c r="I745" s="8" t="s">
        <v>35</v>
      </c>
      <c r="J745" s="8" t="s">
        <v>1724</v>
      </c>
      <c r="K745" s="12">
        <v>114974148989</v>
      </c>
      <c r="L745" s="13" t="s">
        <v>48</v>
      </c>
      <c r="M745" s="8" t="s">
        <v>1725</v>
      </c>
      <c r="N745" s="8"/>
      <c r="O745" s="14"/>
      <c r="P745" s="8"/>
      <c r="Q745" s="8"/>
      <c r="R745" s="8"/>
      <c r="S745" s="8"/>
      <c r="T745" s="8"/>
      <c r="U745" s="8"/>
      <c r="V745" s="8"/>
      <c r="W745" s="8"/>
      <c r="X745" s="8"/>
      <c r="Y745" s="8"/>
      <c r="Z745" s="8"/>
    </row>
    <row r="746" spans="1:26" ht="15.75" customHeight="1" x14ac:dyDescent="0.2">
      <c r="A746" s="8" t="s">
        <v>28</v>
      </c>
      <c r="B746" s="8" t="s">
        <v>1726</v>
      </c>
      <c r="C746" s="8" t="s">
        <v>30</v>
      </c>
      <c r="D746" s="8"/>
      <c r="E746" s="8" t="s">
        <v>1597</v>
      </c>
      <c r="F746" s="8" t="s">
        <v>1709</v>
      </c>
      <c r="G746" s="8"/>
      <c r="H746" s="8" t="s">
        <v>34</v>
      </c>
      <c r="I746" s="8" t="s">
        <v>35</v>
      </c>
      <c r="J746" s="8" t="s">
        <v>1727</v>
      </c>
      <c r="K746" s="12">
        <v>114974283111</v>
      </c>
      <c r="L746" s="13" t="s">
        <v>51</v>
      </c>
      <c r="M746" s="8" t="s">
        <v>1728</v>
      </c>
      <c r="N746" s="8"/>
      <c r="O746" s="14"/>
      <c r="P746" s="8"/>
      <c r="Q746" s="8"/>
      <c r="R746" s="8"/>
      <c r="S746" s="8"/>
      <c r="T746" s="8"/>
      <c r="U746" s="8"/>
      <c r="V746" s="8"/>
      <c r="W746" s="8"/>
      <c r="X746" s="8"/>
      <c r="Y746" s="8"/>
      <c r="Z746" s="8"/>
    </row>
    <row r="747" spans="1:26" ht="15.75" customHeight="1" x14ac:dyDescent="0.2">
      <c r="A747" s="8" t="s">
        <v>28</v>
      </c>
      <c r="B747" s="8" t="s">
        <v>1729</v>
      </c>
      <c r="C747" s="8" t="s">
        <v>30</v>
      </c>
      <c r="D747" s="8"/>
      <c r="E747" s="8" t="s">
        <v>1597</v>
      </c>
      <c r="F747" s="8" t="s">
        <v>1709</v>
      </c>
      <c r="G747" s="8"/>
      <c r="H747" s="8" t="s">
        <v>34</v>
      </c>
      <c r="I747" s="8" t="s">
        <v>35</v>
      </c>
      <c r="J747" s="8" t="s">
        <v>1730</v>
      </c>
      <c r="K747" s="12">
        <v>114970849584</v>
      </c>
      <c r="L747" s="13" t="s">
        <v>48</v>
      </c>
      <c r="M747" s="8" t="s">
        <v>1731</v>
      </c>
      <c r="N747" s="8"/>
      <c r="O747" s="14"/>
      <c r="P747" s="8"/>
      <c r="Q747" s="8"/>
      <c r="R747" s="8"/>
      <c r="S747" s="8"/>
      <c r="T747" s="8"/>
      <c r="U747" s="8"/>
      <c r="V747" s="8"/>
      <c r="W747" s="8"/>
      <c r="X747" s="8"/>
      <c r="Y747" s="8"/>
      <c r="Z747" s="8"/>
    </row>
    <row r="748" spans="1:26" ht="15.75" customHeight="1" x14ac:dyDescent="0.2">
      <c r="A748" s="8" t="s">
        <v>28</v>
      </c>
      <c r="B748" s="8" t="s">
        <v>1732</v>
      </c>
      <c r="C748" s="8" t="s">
        <v>30</v>
      </c>
      <c r="D748" s="8"/>
      <c r="E748" s="8" t="s">
        <v>1597</v>
      </c>
      <c r="F748" s="8" t="s">
        <v>1709</v>
      </c>
      <c r="G748" s="8"/>
      <c r="H748" s="8" t="s">
        <v>34</v>
      </c>
      <c r="I748" s="8" t="s">
        <v>35</v>
      </c>
      <c r="J748" s="8" t="s">
        <v>1733</v>
      </c>
      <c r="K748" s="12">
        <v>114974253512</v>
      </c>
      <c r="L748" s="13" t="s">
        <v>48</v>
      </c>
      <c r="M748" s="8" t="s">
        <v>1734</v>
      </c>
      <c r="N748" s="8"/>
      <c r="O748" s="14"/>
      <c r="P748" s="8"/>
      <c r="Q748" s="8"/>
      <c r="R748" s="8"/>
      <c r="S748" s="8"/>
      <c r="T748" s="8"/>
      <c r="U748" s="8"/>
      <c r="V748" s="8"/>
      <c r="W748" s="8"/>
      <c r="X748" s="8"/>
      <c r="Y748" s="8"/>
      <c r="Z748" s="8"/>
    </row>
    <row r="749" spans="1:26" ht="15.75" customHeight="1" x14ac:dyDescent="0.2">
      <c r="A749" s="8" t="s">
        <v>28</v>
      </c>
      <c r="B749" s="8" t="s">
        <v>1735</v>
      </c>
      <c r="C749" s="8" t="s">
        <v>30</v>
      </c>
      <c r="D749" s="8"/>
      <c r="E749" s="8" t="s">
        <v>1597</v>
      </c>
      <c r="F749" s="8" t="s">
        <v>1709</v>
      </c>
      <c r="G749" s="8"/>
      <c r="H749" s="8" t="s">
        <v>34</v>
      </c>
      <c r="I749" s="8" t="s">
        <v>35</v>
      </c>
      <c r="J749" s="8" t="s">
        <v>1736</v>
      </c>
      <c r="K749" s="12">
        <v>114974266193</v>
      </c>
      <c r="L749" s="13" t="s">
        <v>48</v>
      </c>
      <c r="M749" s="8" t="s">
        <v>1737</v>
      </c>
      <c r="N749" s="8"/>
      <c r="O749" s="14"/>
      <c r="P749" s="8"/>
      <c r="Q749" s="8"/>
      <c r="R749" s="8"/>
      <c r="S749" s="8"/>
      <c r="T749" s="8"/>
      <c r="U749" s="8"/>
      <c r="V749" s="8"/>
      <c r="W749" s="8"/>
      <c r="X749" s="8"/>
      <c r="Y749" s="8"/>
      <c r="Z749" s="8"/>
    </row>
    <row r="750" spans="1:26" ht="15.75" customHeight="1" x14ac:dyDescent="0.2">
      <c r="A750" s="8" t="s">
        <v>28</v>
      </c>
      <c r="B750" s="8" t="s">
        <v>1738</v>
      </c>
      <c r="C750" s="8" t="s">
        <v>30</v>
      </c>
      <c r="D750" s="8"/>
      <c r="E750" s="8" t="s">
        <v>1597</v>
      </c>
      <c r="F750" s="8" t="s">
        <v>1709</v>
      </c>
      <c r="G750" s="8"/>
      <c r="H750" s="8" t="s">
        <v>34</v>
      </c>
      <c r="I750" s="8" t="s">
        <v>35</v>
      </c>
      <c r="J750" s="8" t="s">
        <v>1739</v>
      </c>
      <c r="K750" s="12">
        <v>114948487782</v>
      </c>
      <c r="L750" s="13" t="s">
        <v>134</v>
      </c>
      <c r="M750" s="8" t="s">
        <v>1740</v>
      </c>
      <c r="N750" s="8"/>
      <c r="O750" s="14"/>
      <c r="P750" s="8"/>
      <c r="Q750" s="8"/>
      <c r="R750" s="8"/>
      <c r="S750" s="8"/>
      <c r="T750" s="8"/>
      <c r="U750" s="8"/>
      <c r="V750" s="8"/>
      <c r="W750" s="8"/>
      <c r="X750" s="8"/>
      <c r="Y750" s="8"/>
      <c r="Z750" s="8"/>
    </row>
    <row r="751" spans="1:26" ht="15.75" customHeight="1" x14ac:dyDescent="0.2">
      <c r="A751" s="8" t="s">
        <v>28</v>
      </c>
      <c r="B751" s="8" t="s">
        <v>1741</v>
      </c>
      <c r="C751" s="8" t="s">
        <v>30</v>
      </c>
      <c r="D751" s="8"/>
      <c r="E751" s="8" t="s">
        <v>1597</v>
      </c>
      <c r="F751" s="8" t="s">
        <v>1709</v>
      </c>
      <c r="G751" s="8"/>
      <c r="H751" s="8" t="s">
        <v>34</v>
      </c>
      <c r="I751" s="8" t="s">
        <v>35</v>
      </c>
      <c r="J751" s="8" t="s">
        <v>1742</v>
      </c>
      <c r="K751" s="12">
        <v>114974245006</v>
      </c>
      <c r="L751" s="13" t="s">
        <v>65</v>
      </c>
      <c r="M751" s="8" t="s">
        <v>853</v>
      </c>
      <c r="N751" s="8"/>
      <c r="O751" s="14"/>
      <c r="P751" s="8"/>
      <c r="Q751" s="8"/>
      <c r="R751" s="8"/>
      <c r="S751" s="8"/>
      <c r="T751" s="8"/>
      <c r="U751" s="8"/>
      <c r="V751" s="8"/>
      <c r="W751" s="8"/>
      <c r="X751" s="8"/>
      <c r="Y751" s="8"/>
      <c r="Z751" s="8"/>
    </row>
    <row r="752" spans="1:26" ht="15.75" customHeight="1" x14ac:dyDescent="0.2">
      <c r="A752" s="8" t="s">
        <v>28</v>
      </c>
      <c r="B752" s="8" t="s">
        <v>1743</v>
      </c>
      <c r="C752" s="8" t="s">
        <v>30</v>
      </c>
      <c r="D752" s="8"/>
      <c r="E752" s="8" t="s">
        <v>1597</v>
      </c>
      <c r="F752" s="8" t="s">
        <v>1709</v>
      </c>
      <c r="G752" s="8"/>
      <c r="H752" s="8" t="s">
        <v>34</v>
      </c>
      <c r="I752" s="8" t="s">
        <v>35</v>
      </c>
      <c r="J752" s="8" t="s">
        <v>1744</v>
      </c>
      <c r="K752" s="12">
        <v>114974246621</v>
      </c>
      <c r="L752" s="13" t="s">
        <v>165</v>
      </c>
      <c r="M752" s="15" t="s">
        <v>1745</v>
      </c>
      <c r="N752" s="8"/>
      <c r="O752" s="14"/>
      <c r="P752" s="8"/>
      <c r="Q752" s="8"/>
      <c r="R752" s="8"/>
      <c r="S752" s="8"/>
      <c r="T752" s="8"/>
      <c r="U752" s="8"/>
      <c r="V752" s="8"/>
      <c r="W752" s="8"/>
      <c r="X752" s="8"/>
      <c r="Y752" s="8"/>
      <c r="Z752" s="8"/>
    </row>
    <row r="753" spans="1:26" ht="15.75" customHeight="1" x14ac:dyDescent="0.2">
      <c r="A753" s="8" t="s">
        <v>28</v>
      </c>
      <c r="B753" s="8" t="s">
        <v>1746</v>
      </c>
      <c r="C753" s="8" t="s">
        <v>30</v>
      </c>
      <c r="D753" s="8"/>
      <c r="E753" s="8" t="s">
        <v>1597</v>
      </c>
      <c r="F753" s="8" t="s">
        <v>1709</v>
      </c>
      <c r="G753" s="8"/>
      <c r="H753" s="8" t="s">
        <v>34</v>
      </c>
      <c r="I753" s="8" t="s">
        <v>35</v>
      </c>
      <c r="J753" s="8" t="s">
        <v>1747</v>
      </c>
      <c r="K753" s="12">
        <v>114973966729</v>
      </c>
      <c r="L753" s="13" t="s">
        <v>48</v>
      </c>
      <c r="M753" s="8" t="s">
        <v>1748</v>
      </c>
      <c r="N753" s="8"/>
      <c r="O753" s="14"/>
      <c r="P753" s="8"/>
      <c r="Q753" s="8"/>
      <c r="R753" s="8"/>
      <c r="S753" s="8"/>
      <c r="T753" s="8"/>
      <c r="U753" s="8"/>
      <c r="V753" s="8"/>
      <c r="W753" s="8"/>
      <c r="X753" s="8"/>
      <c r="Y753" s="8"/>
      <c r="Z753" s="8"/>
    </row>
    <row r="754" spans="1:26" ht="15.75" customHeight="1" x14ac:dyDescent="0.2">
      <c r="A754" s="8" t="s">
        <v>28</v>
      </c>
      <c r="B754" s="8" t="s">
        <v>1749</v>
      </c>
      <c r="C754" s="8" t="s">
        <v>30</v>
      </c>
      <c r="D754" s="8"/>
      <c r="E754" s="8" t="s">
        <v>1597</v>
      </c>
      <c r="F754" s="8" t="s">
        <v>1709</v>
      </c>
      <c r="G754" s="8"/>
      <c r="H754" s="8" t="s">
        <v>34</v>
      </c>
      <c r="I754" s="8" t="s">
        <v>35</v>
      </c>
      <c r="J754" s="8" t="s">
        <v>1750</v>
      </c>
      <c r="K754" s="12">
        <v>114961578894</v>
      </c>
      <c r="L754" s="13" t="s">
        <v>48</v>
      </c>
      <c r="M754" s="8" t="s">
        <v>1751</v>
      </c>
      <c r="N754" s="8"/>
      <c r="O754" s="14"/>
      <c r="P754" s="8"/>
      <c r="Q754" s="8"/>
      <c r="R754" s="8"/>
      <c r="S754" s="8"/>
      <c r="T754" s="8"/>
      <c r="U754" s="8"/>
      <c r="V754" s="8"/>
      <c r="W754" s="8"/>
      <c r="X754" s="8"/>
      <c r="Y754" s="8"/>
      <c r="Z754" s="8"/>
    </row>
    <row r="755" spans="1:26" ht="15.75" customHeight="1" x14ac:dyDescent="0.2">
      <c r="A755" s="8" t="s">
        <v>28</v>
      </c>
      <c r="B755" s="8" t="s">
        <v>1752</v>
      </c>
      <c r="C755" s="8" t="s">
        <v>30</v>
      </c>
      <c r="D755" s="8"/>
      <c r="E755" s="8" t="s">
        <v>1597</v>
      </c>
      <c r="F755" s="8" t="s">
        <v>1709</v>
      </c>
      <c r="G755" s="8"/>
      <c r="H755" s="8" t="s">
        <v>34</v>
      </c>
      <c r="I755" s="8" t="s">
        <v>35</v>
      </c>
      <c r="J755" s="8" t="s">
        <v>1753</v>
      </c>
      <c r="K755" s="12">
        <v>114972793869</v>
      </c>
      <c r="L755" s="13" t="s">
        <v>225</v>
      </c>
      <c r="M755" s="8" t="s">
        <v>1754</v>
      </c>
      <c r="N755" s="8"/>
      <c r="O755" s="14"/>
      <c r="P755" s="8"/>
      <c r="Q755" s="8"/>
      <c r="R755" s="8"/>
      <c r="S755" s="8"/>
      <c r="T755" s="8"/>
      <c r="U755" s="8"/>
      <c r="V755" s="8"/>
      <c r="W755" s="8"/>
      <c r="X755" s="8"/>
      <c r="Y755" s="8"/>
      <c r="Z755" s="8"/>
    </row>
    <row r="756" spans="1:26" ht="15.75" customHeight="1" x14ac:dyDescent="0.2">
      <c r="A756" s="8" t="s">
        <v>28</v>
      </c>
      <c r="B756" s="8" t="s">
        <v>1755</v>
      </c>
      <c r="C756" s="8" t="s">
        <v>30</v>
      </c>
      <c r="D756" s="8"/>
      <c r="E756" s="8" t="s">
        <v>1597</v>
      </c>
      <c r="F756" s="8" t="s">
        <v>1709</v>
      </c>
      <c r="G756" s="8"/>
      <c r="H756" s="8" t="s">
        <v>34</v>
      </c>
      <c r="I756" s="8" t="s">
        <v>35</v>
      </c>
      <c r="J756" s="8" t="s">
        <v>1756</v>
      </c>
      <c r="K756" s="12">
        <v>114971140940</v>
      </c>
      <c r="L756" s="13" t="s">
        <v>48</v>
      </c>
      <c r="M756" s="8" t="s">
        <v>1757</v>
      </c>
      <c r="N756" s="8"/>
      <c r="O756" s="14"/>
      <c r="P756" s="8"/>
      <c r="Q756" s="8"/>
      <c r="R756" s="8"/>
      <c r="S756" s="8"/>
      <c r="T756" s="8"/>
      <c r="U756" s="8"/>
      <c r="V756" s="8"/>
      <c r="W756" s="8"/>
      <c r="X756" s="8"/>
      <c r="Y756" s="8"/>
      <c r="Z756" s="8"/>
    </row>
    <row r="757" spans="1:26" ht="15.75" customHeight="1" x14ac:dyDescent="0.2">
      <c r="A757" s="8" t="s">
        <v>28</v>
      </c>
      <c r="B757" s="8" t="s">
        <v>1758</v>
      </c>
      <c r="C757" s="8" t="s">
        <v>30</v>
      </c>
      <c r="D757" s="8"/>
      <c r="E757" s="8" t="s">
        <v>1597</v>
      </c>
      <c r="F757" s="8" t="s">
        <v>1709</v>
      </c>
      <c r="G757" s="8"/>
      <c r="H757" s="8" t="s">
        <v>34</v>
      </c>
      <c r="I757" s="8" t="s">
        <v>35</v>
      </c>
      <c r="J757" s="8" t="s">
        <v>1759</v>
      </c>
      <c r="K757" s="12">
        <v>114963651671</v>
      </c>
      <c r="L757" s="13" t="s">
        <v>48</v>
      </c>
      <c r="M757" s="8" t="s">
        <v>1760</v>
      </c>
      <c r="N757" s="8"/>
      <c r="O757" s="14"/>
      <c r="P757" s="8"/>
      <c r="Q757" s="8"/>
      <c r="R757" s="8"/>
      <c r="S757" s="8"/>
      <c r="T757" s="8"/>
      <c r="U757" s="8"/>
      <c r="V757" s="8"/>
      <c r="W757" s="8"/>
      <c r="X757" s="8"/>
      <c r="Y757" s="8"/>
      <c r="Z757" s="8"/>
    </row>
    <row r="758" spans="1:26" ht="15.75" customHeight="1" x14ac:dyDescent="0.2">
      <c r="A758" s="8" t="s">
        <v>28</v>
      </c>
      <c r="B758" s="8" t="s">
        <v>1761</v>
      </c>
      <c r="C758" s="8" t="s">
        <v>30</v>
      </c>
      <c r="D758" s="8"/>
      <c r="E758" s="8" t="s">
        <v>1597</v>
      </c>
      <c r="F758" s="8" t="s">
        <v>1709</v>
      </c>
      <c r="G758" s="8"/>
      <c r="H758" s="8" t="s">
        <v>34</v>
      </c>
      <c r="I758" s="8" t="s">
        <v>35</v>
      </c>
      <c r="J758" s="8" t="s">
        <v>1762</v>
      </c>
      <c r="K758" s="12">
        <v>114972465463</v>
      </c>
      <c r="L758" s="13" t="s">
        <v>40</v>
      </c>
      <c r="M758" s="8" t="s">
        <v>1763</v>
      </c>
      <c r="N758" s="8"/>
      <c r="O758" s="14"/>
      <c r="P758" s="8"/>
      <c r="Q758" s="8"/>
      <c r="R758" s="8"/>
      <c r="S758" s="8"/>
      <c r="T758" s="8"/>
      <c r="U758" s="8"/>
      <c r="V758" s="8"/>
      <c r="W758" s="8"/>
      <c r="X758" s="8"/>
      <c r="Y758" s="8"/>
      <c r="Z758" s="8"/>
    </row>
    <row r="759" spans="1:26" ht="15.75" customHeight="1" x14ac:dyDescent="0.2">
      <c r="A759" s="8" t="s">
        <v>28</v>
      </c>
      <c r="B759" s="8" t="s">
        <v>1764</v>
      </c>
      <c r="C759" s="8" t="s">
        <v>30</v>
      </c>
      <c r="D759" s="8"/>
      <c r="E759" s="8" t="s">
        <v>1597</v>
      </c>
      <c r="F759" s="8" t="s">
        <v>1709</v>
      </c>
      <c r="G759" s="8"/>
      <c r="H759" s="8" t="s">
        <v>34</v>
      </c>
      <c r="I759" s="8" t="s">
        <v>35</v>
      </c>
      <c r="J759" s="8" t="s">
        <v>1765</v>
      </c>
      <c r="K759" s="12">
        <v>114963742077</v>
      </c>
      <c r="L759" s="13" t="s">
        <v>48</v>
      </c>
      <c r="M759" s="15" t="s">
        <v>1766</v>
      </c>
      <c r="N759" s="8"/>
      <c r="O759" s="14"/>
      <c r="P759" s="8"/>
      <c r="Q759" s="8"/>
      <c r="R759" s="8"/>
      <c r="S759" s="8"/>
      <c r="T759" s="8"/>
      <c r="U759" s="8"/>
      <c r="V759" s="8"/>
      <c r="W759" s="8"/>
      <c r="X759" s="8"/>
      <c r="Y759" s="8"/>
      <c r="Z759" s="8"/>
    </row>
    <row r="760" spans="1:26" ht="15.75" customHeight="1" x14ac:dyDescent="0.2">
      <c r="A760" s="8" t="s">
        <v>28</v>
      </c>
      <c r="B760" s="8" t="s">
        <v>1767</v>
      </c>
      <c r="C760" s="8" t="s">
        <v>30</v>
      </c>
      <c r="D760" s="8"/>
      <c r="E760" s="8" t="s">
        <v>1597</v>
      </c>
      <c r="F760" s="8" t="s">
        <v>1709</v>
      </c>
      <c r="G760" s="8"/>
      <c r="H760" s="8" t="s">
        <v>34</v>
      </c>
      <c r="I760" s="8" t="s">
        <v>35</v>
      </c>
      <c r="J760" s="8" t="s">
        <v>1768</v>
      </c>
      <c r="K760" s="12">
        <v>114972445038</v>
      </c>
      <c r="L760" s="13" t="s">
        <v>48</v>
      </c>
      <c r="M760" s="8" t="s">
        <v>1769</v>
      </c>
      <c r="N760" s="8"/>
      <c r="O760" s="14"/>
      <c r="P760" s="8"/>
      <c r="Q760" s="8"/>
      <c r="R760" s="8"/>
      <c r="S760" s="8"/>
      <c r="T760" s="8"/>
      <c r="U760" s="8"/>
      <c r="V760" s="8"/>
      <c r="W760" s="8"/>
      <c r="X760" s="8"/>
      <c r="Y760" s="8"/>
      <c r="Z760" s="8"/>
    </row>
    <row r="761" spans="1:26" ht="15.75" customHeight="1" x14ac:dyDescent="0.2">
      <c r="A761" s="8" t="s">
        <v>28</v>
      </c>
      <c r="B761" s="8" t="s">
        <v>1770</v>
      </c>
      <c r="C761" s="8" t="s">
        <v>30</v>
      </c>
      <c r="D761" s="8"/>
      <c r="E761" s="8" t="s">
        <v>1597</v>
      </c>
      <c r="F761" s="8" t="s">
        <v>1709</v>
      </c>
      <c r="G761" s="8"/>
      <c r="H761" s="8" t="s">
        <v>34</v>
      </c>
      <c r="I761" s="8" t="s">
        <v>35</v>
      </c>
      <c r="J761" s="8" t="s">
        <v>1771</v>
      </c>
      <c r="K761" s="12">
        <v>114933940747</v>
      </c>
      <c r="L761" s="13" t="s">
        <v>48</v>
      </c>
      <c r="M761" s="8" t="s">
        <v>1654</v>
      </c>
      <c r="N761" s="8"/>
      <c r="O761" s="14"/>
      <c r="P761" s="8"/>
      <c r="Q761" s="8"/>
      <c r="R761" s="8"/>
      <c r="S761" s="8"/>
      <c r="T761" s="8"/>
      <c r="U761" s="8"/>
      <c r="V761" s="8"/>
      <c r="W761" s="8"/>
      <c r="X761" s="8"/>
      <c r="Y761" s="8"/>
      <c r="Z761" s="8"/>
    </row>
    <row r="762" spans="1:26" ht="15.75" customHeight="1" x14ac:dyDescent="0.2">
      <c r="A762" s="8" t="s">
        <v>28</v>
      </c>
      <c r="B762" s="8" t="s">
        <v>1772</v>
      </c>
      <c r="C762" s="8" t="s">
        <v>30</v>
      </c>
      <c r="D762" s="8"/>
      <c r="E762" s="8" t="s">
        <v>1597</v>
      </c>
      <c r="F762" s="8" t="s">
        <v>1709</v>
      </c>
      <c r="G762" s="8"/>
      <c r="H762" s="8" t="s">
        <v>34</v>
      </c>
      <c r="I762" s="8" t="s">
        <v>35</v>
      </c>
      <c r="J762" s="8" t="s">
        <v>1773</v>
      </c>
      <c r="K762" s="12">
        <v>114971780618</v>
      </c>
      <c r="L762" s="13" t="s">
        <v>48</v>
      </c>
      <c r="M762" s="8" t="s">
        <v>1774</v>
      </c>
      <c r="N762" s="8"/>
      <c r="O762" s="14"/>
      <c r="P762" s="8"/>
      <c r="Q762" s="8"/>
      <c r="R762" s="8"/>
      <c r="S762" s="8"/>
      <c r="T762" s="8"/>
      <c r="U762" s="8"/>
      <c r="V762" s="8"/>
      <c r="W762" s="8"/>
      <c r="X762" s="8"/>
      <c r="Y762" s="8"/>
      <c r="Z762" s="8"/>
    </row>
    <row r="763" spans="1:26" ht="15.75" customHeight="1" x14ac:dyDescent="0.2">
      <c r="A763" s="8" t="s">
        <v>28</v>
      </c>
      <c r="B763" s="8" t="s">
        <v>1775</v>
      </c>
      <c r="C763" s="8" t="s">
        <v>30</v>
      </c>
      <c r="D763" s="8"/>
      <c r="E763" s="8" t="s">
        <v>1597</v>
      </c>
      <c r="F763" s="8" t="s">
        <v>1709</v>
      </c>
      <c r="G763" s="8"/>
      <c r="H763" s="8" t="s">
        <v>34</v>
      </c>
      <c r="I763" s="8" t="s">
        <v>35</v>
      </c>
      <c r="J763" s="8" t="s">
        <v>1776</v>
      </c>
      <c r="K763" s="12">
        <v>114971703308</v>
      </c>
      <c r="L763" s="13" t="s">
        <v>40</v>
      </c>
      <c r="M763" s="8" t="s">
        <v>1777</v>
      </c>
      <c r="N763" s="8"/>
      <c r="O763" s="14"/>
      <c r="P763" s="8"/>
      <c r="Q763" s="8"/>
      <c r="R763" s="8"/>
      <c r="S763" s="8"/>
      <c r="T763" s="8"/>
      <c r="U763" s="8"/>
      <c r="V763" s="8"/>
      <c r="W763" s="8"/>
      <c r="X763" s="8"/>
      <c r="Y763" s="8"/>
      <c r="Z763" s="8"/>
    </row>
    <row r="764" spans="1:26" ht="15.75" customHeight="1" x14ac:dyDescent="0.2">
      <c r="A764" s="8" t="s">
        <v>28</v>
      </c>
      <c r="B764" s="8" t="s">
        <v>1778</v>
      </c>
      <c r="C764" s="8" t="s">
        <v>30</v>
      </c>
      <c r="D764" s="8"/>
      <c r="E764" s="8" t="s">
        <v>1597</v>
      </c>
      <c r="F764" s="8" t="s">
        <v>1709</v>
      </c>
      <c r="G764" s="8"/>
      <c r="H764" s="8" t="s">
        <v>34</v>
      </c>
      <c r="I764" s="8" t="s">
        <v>35</v>
      </c>
      <c r="J764" s="8" t="s">
        <v>1779</v>
      </c>
      <c r="K764" s="12">
        <v>114938584887</v>
      </c>
      <c r="L764" s="13" t="s">
        <v>48</v>
      </c>
      <c r="M764" s="8" t="s">
        <v>1780</v>
      </c>
      <c r="N764" s="8"/>
      <c r="O764" s="14"/>
      <c r="P764" s="8"/>
      <c r="Q764" s="8"/>
      <c r="R764" s="8"/>
      <c r="S764" s="8"/>
      <c r="T764" s="8"/>
      <c r="U764" s="8"/>
      <c r="V764" s="8"/>
      <c r="W764" s="8"/>
      <c r="X764" s="8"/>
      <c r="Y764" s="8"/>
      <c r="Z764" s="8"/>
    </row>
    <row r="765" spans="1:26" ht="15.75" customHeight="1" x14ac:dyDescent="0.2">
      <c r="A765" s="8" t="s">
        <v>28</v>
      </c>
      <c r="B765" s="8" t="s">
        <v>1781</v>
      </c>
      <c r="C765" s="8" t="s">
        <v>30</v>
      </c>
      <c r="D765" s="8"/>
      <c r="E765" s="8" t="s">
        <v>1597</v>
      </c>
      <c r="F765" s="8" t="s">
        <v>1709</v>
      </c>
      <c r="G765" s="8"/>
      <c r="H765" s="8" t="s">
        <v>34</v>
      </c>
      <c r="I765" s="8" t="s">
        <v>35</v>
      </c>
      <c r="J765" s="8" t="s">
        <v>1782</v>
      </c>
      <c r="K765" s="12">
        <v>114970878724</v>
      </c>
      <c r="L765" s="13" t="s">
        <v>48</v>
      </c>
      <c r="M765" s="8" t="s">
        <v>1783</v>
      </c>
      <c r="N765" s="8"/>
      <c r="O765" s="14"/>
      <c r="P765" s="8"/>
      <c r="Q765" s="8"/>
      <c r="R765" s="8"/>
      <c r="S765" s="8"/>
      <c r="T765" s="8"/>
      <c r="U765" s="8"/>
      <c r="V765" s="8"/>
      <c r="W765" s="8"/>
      <c r="X765" s="8"/>
      <c r="Y765" s="8"/>
      <c r="Z765" s="8"/>
    </row>
    <row r="766" spans="1:26" ht="15.75" customHeight="1" x14ac:dyDescent="0.2">
      <c r="A766" s="8" t="s">
        <v>28</v>
      </c>
      <c r="B766" s="8" t="s">
        <v>1784</v>
      </c>
      <c r="C766" s="8" t="s">
        <v>30</v>
      </c>
      <c r="D766" s="8"/>
      <c r="E766" s="8" t="s">
        <v>1597</v>
      </c>
      <c r="F766" s="8" t="s">
        <v>1709</v>
      </c>
      <c r="G766" s="8"/>
      <c r="H766" s="8" t="s">
        <v>34</v>
      </c>
      <c r="I766" s="8" t="s">
        <v>35</v>
      </c>
      <c r="J766" s="8" t="s">
        <v>1785</v>
      </c>
      <c r="K766" s="12">
        <v>114938652665</v>
      </c>
      <c r="L766" s="13" t="s">
        <v>48</v>
      </c>
      <c r="M766" s="8" t="s">
        <v>1780</v>
      </c>
      <c r="N766" s="8"/>
      <c r="O766" s="14"/>
      <c r="P766" s="8"/>
      <c r="Q766" s="8"/>
      <c r="R766" s="8"/>
      <c r="S766" s="8"/>
      <c r="T766" s="8"/>
      <c r="U766" s="8"/>
      <c r="V766" s="8"/>
      <c r="W766" s="8"/>
      <c r="X766" s="8"/>
      <c r="Y766" s="8"/>
      <c r="Z766" s="8"/>
    </row>
    <row r="767" spans="1:26" ht="15.75" customHeight="1" x14ac:dyDescent="0.2">
      <c r="A767" s="8" t="s">
        <v>28</v>
      </c>
      <c r="B767" s="8" t="s">
        <v>1786</v>
      </c>
      <c r="C767" s="8" t="s">
        <v>30</v>
      </c>
      <c r="D767" s="8"/>
      <c r="E767" s="8" t="s">
        <v>1597</v>
      </c>
      <c r="F767" s="8" t="s">
        <v>1709</v>
      </c>
      <c r="G767" s="8"/>
      <c r="H767" s="8" t="s">
        <v>34</v>
      </c>
      <c r="I767" s="8" t="s">
        <v>35</v>
      </c>
      <c r="J767" s="8" t="s">
        <v>1787</v>
      </c>
      <c r="K767" s="12">
        <v>114969944939</v>
      </c>
      <c r="L767" s="13" t="s">
        <v>48</v>
      </c>
      <c r="M767" s="8" t="s">
        <v>1788</v>
      </c>
      <c r="N767" s="8"/>
      <c r="O767" s="14"/>
      <c r="P767" s="8"/>
      <c r="Q767" s="8"/>
      <c r="R767" s="8"/>
      <c r="S767" s="8"/>
      <c r="T767" s="8"/>
      <c r="U767" s="8"/>
      <c r="V767" s="8"/>
      <c r="W767" s="8"/>
      <c r="X767" s="8"/>
      <c r="Y767" s="8"/>
      <c r="Z767" s="8"/>
    </row>
    <row r="768" spans="1:26" ht="15.75" customHeight="1" x14ac:dyDescent="0.2">
      <c r="A768" s="8" t="s">
        <v>28</v>
      </c>
      <c r="B768" s="8" t="s">
        <v>1789</v>
      </c>
      <c r="C768" s="8" t="s">
        <v>30</v>
      </c>
      <c r="D768" s="8"/>
      <c r="E768" s="8" t="s">
        <v>1597</v>
      </c>
      <c r="F768" s="8" t="s">
        <v>1709</v>
      </c>
      <c r="G768" s="8"/>
      <c r="H768" s="8" t="s">
        <v>34</v>
      </c>
      <c r="I768" s="8" t="s">
        <v>35</v>
      </c>
      <c r="J768" s="8" t="s">
        <v>1790</v>
      </c>
      <c r="K768" s="12">
        <v>114969777663</v>
      </c>
      <c r="L768" s="13" t="s">
        <v>48</v>
      </c>
      <c r="M768" s="8" t="s">
        <v>1791</v>
      </c>
      <c r="N768" s="8"/>
      <c r="O768" s="14"/>
      <c r="P768" s="8"/>
      <c r="Q768" s="8"/>
      <c r="R768" s="8"/>
      <c r="S768" s="8"/>
      <c r="T768" s="8"/>
      <c r="U768" s="8"/>
      <c r="V768" s="8"/>
      <c r="W768" s="8"/>
      <c r="X768" s="8"/>
      <c r="Y768" s="8"/>
      <c r="Z768" s="8"/>
    </row>
    <row r="769" spans="1:26" ht="15.75" customHeight="1" x14ac:dyDescent="0.2">
      <c r="A769" s="8" t="s">
        <v>28</v>
      </c>
      <c r="B769" s="8" t="s">
        <v>1792</v>
      </c>
      <c r="C769" s="8" t="s">
        <v>30</v>
      </c>
      <c r="D769" s="8"/>
      <c r="E769" s="8" t="s">
        <v>1597</v>
      </c>
      <c r="F769" s="8" t="s">
        <v>1709</v>
      </c>
      <c r="G769" s="8"/>
      <c r="H769" s="8" t="s">
        <v>34</v>
      </c>
      <c r="I769" s="8" t="s">
        <v>35</v>
      </c>
      <c r="J769" s="8" t="s">
        <v>1793</v>
      </c>
      <c r="K769" s="12">
        <v>114967724238</v>
      </c>
      <c r="L769" s="13" t="s">
        <v>165</v>
      </c>
      <c r="M769" s="8" t="s">
        <v>1794</v>
      </c>
      <c r="N769" s="8"/>
      <c r="O769" s="14"/>
      <c r="P769" s="8"/>
      <c r="Q769" s="8"/>
      <c r="R769" s="8"/>
      <c r="S769" s="8"/>
      <c r="T769" s="8"/>
      <c r="U769" s="8"/>
      <c r="V769" s="8"/>
      <c r="W769" s="8"/>
      <c r="X769" s="8"/>
      <c r="Y769" s="8"/>
      <c r="Z769" s="8"/>
    </row>
    <row r="770" spans="1:26" ht="15.75" customHeight="1" x14ac:dyDescent="0.2">
      <c r="A770" s="8" t="s">
        <v>28</v>
      </c>
      <c r="B770" s="8" t="s">
        <v>1795</v>
      </c>
      <c r="C770" s="8" t="s">
        <v>30</v>
      </c>
      <c r="D770" s="8"/>
      <c r="E770" s="8" t="s">
        <v>1597</v>
      </c>
      <c r="F770" s="8" t="s">
        <v>1709</v>
      </c>
      <c r="G770" s="8"/>
      <c r="H770" s="8" t="s">
        <v>34</v>
      </c>
      <c r="I770" s="8" t="s">
        <v>35</v>
      </c>
      <c r="J770" s="8" t="s">
        <v>1796</v>
      </c>
      <c r="K770" s="12">
        <v>114957181861</v>
      </c>
      <c r="L770" s="13" t="s">
        <v>165</v>
      </c>
      <c r="M770" s="8" t="s">
        <v>1797</v>
      </c>
      <c r="N770" s="8"/>
      <c r="O770" s="14"/>
      <c r="P770" s="8"/>
      <c r="Q770" s="8"/>
      <c r="R770" s="8"/>
      <c r="S770" s="8"/>
      <c r="T770" s="8"/>
      <c r="U770" s="8"/>
      <c r="V770" s="8"/>
      <c r="W770" s="8"/>
      <c r="X770" s="8"/>
      <c r="Y770" s="8"/>
      <c r="Z770" s="8"/>
    </row>
    <row r="771" spans="1:26" ht="15.75" customHeight="1" x14ac:dyDescent="0.2">
      <c r="A771" s="8" t="s">
        <v>28</v>
      </c>
      <c r="B771" s="8" t="s">
        <v>1798</v>
      </c>
      <c r="C771" s="8" t="s">
        <v>30</v>
      </c>
      <c r="D771" s="8"/>
      <c r="E771" s="8" t="s">
        <v>1597</v>
      </c>
      <c r="F771" s="8" t="s">
        <v>1709</v>
      </c>
      <c r="G771" s="8"/>
      <c r="H771" s="8" t="s">
        <v>34</v>
      </c>
      <c r="I771" s="8" t="s">
        <v>35</v>
      </c>
      <c r="J771" s="8" t="s">
        <v>1799</v>
      </c>
      <c r="K771" s="12">
        <v>114960378926</v>
      </c>
      <c r="L771" s="13" t="s">
        <v>48</v>
      </c>
      <c r="M771" s="8" t="s">
        <v>1780</v>
      </c>
      <c r="N771" s="8"/>
      <c r="O771" s="14"/>
      <c r="P771" s="8"/>
      <c r="Q771" s="8"/>
      <c r="R771" s="8"/>
      <c r="S771" s="8"/>
      <c r="T771" s="8"/>
      <c r="U771" s="8"/>
      <c r="V771" s="8"/>
      <c r="W771" s="8"/>
      <c r="X771" s="8"/>
      <c r="Y771" s="8"/>
      <c r="Z771" s="8"/>
    </row>
    <row r="772" spans="1:26" ht="15.75" customHeight="1" x14ac:dyDescent="0.2">
      <c r="A772" s="8" t="s">
        <v>28</v>
      </c>
      <c r="B772" s="8" t="s">
        <v>1800</v>
      </c>
      <c r="C772" s="8" t="s">
        <v>30</v>
      </c>
      <c r="D772" s="8"/>
      <c r="E772" s="8" t="s">
        <v>1597</v>
      </c>
      <c r="F772" s="8" t="s">
        <v>1709</v>
      </c>
      <c r="G772" s="8"/>
      <c r="H772" s="8" t="s">
        <v>34</v>
      </c>
      <c r="I772" s="8" t="s">
        <v>35</v>
      </c>
      <c r="J772" s="8" t="s">
        <v>1801</v>
      </c>
      <c r="K772" s="12">
        <v>114959671589</v>
      </c>
      <c r="L772" s="13" t="s">
        <v>165</v>
      </c>
      <c r="M772" s="8" t="s">
        <v>1802</v>
      </c>
      <c r="N772" s="8"/>
      <c r="O772" s="14"/>
      <c r="P772" s="8"/>
      <c r="Q772" s="8"/>
      <c r="R772" s="8"/>
      <c r="S772" s="8"/>
      <c r="T772" s="8"/>
      <c r="U772" s="8"/>
      <c r="V772" s="8"/>
      <c r="W772" s="8"/>
      <c r="X772" s="8"/>
      <c r="Y772" s="8"/>
      <c r="Z772" s="8"/>
    </row>
    <row r="773" spans="1:26" ht="15.75" customHeight="1" x14ac:dyDescent="0.2">
      <c r="A773" s="8" t="s">
        <v>28</v>
      </c>
      <c r="B773" s="8" t="s">
        <v>1803</v>
      </c>
      <c r="C773" s="8" t="s">
        <v>30</v>
      </c>
      <c r="D773" s="8"/>
      <c r="E773" s="8" t="s">
        <v>1597</v>
      </c>
      <c r="F773" s="8" t="s">
        <v>1709</v>
      </c>
      <c r="G773" s="8"/>
      <c r="H773" s="8" t="s">
        <v>34</v>
      </c>
      <c r="I773" s="8" t="s">
        <v>35</v>
      </c>
      <c r="J773" s="8" t="s">
        <v>1804</v>
      </c>
      <c r="K773" s="12">
        <v>114954752265</v>
      </c>
      <c r="L773" s="13" t="s">
        <v>40</v>
      </c>
      <c r="M773" s="8" t="s">
        <v>1805</v>
      </c>
      <c r="N773" s="8"/>
      <c r="O773" s="14"/>
      <c r="P773" s="8"/>
      <c r="Q773" s="8"/>
      <c r="R773" s="8"/>
      <c r="S773" s="8"/>
      <c r="T773" s="8"/>
      <c r="U773" s="8"/>
      <c r="V773" s="8"/>
      <c r="W773" s="8"/>
      <c r="X773" s="8"/>
      <c r="Y773" s="8"/>
      <c r="Z773" s="8"/>
    </row>
    <row r="774" spans="1:26" ht="15.75" customHeight="1" x14ac:dyDescent="0.2">
      <c r="A774" s="8" t="s">
        <v>28</v>
      </c>
      <c r="B774" s="8" t="s">
        <v>1806</v>
      </c>
      <c r="C774" s="8" t="s">
        <v>30</v>
      </c>
      <c r="D774" s="8"/>
      <c r="E774" s="8" t="s">
        <v>1597</v>
      </c>
      <c r="F774" s="8" t="s">
        <v>1709</v>
      </c>
      <c r="G774" s="8"/>
      <c r="H774" s="8" t="s">
        <v>34</v>
      </c>
      <c r="I774" s="8" t="s">
        <v>35</v>
      </c>
      <c r="J774" s="8" t="s">
        <v>1807</v>
      </c>
      <c r="K774" s="12">
        <v>114946937444</v>
      </c>
      <c r="L774" s="13" t="s">
        <v>65</v>
      </c>
      <c r="M774" s="8" t="s">
        <v>1808</v>
      </c>
      <c r="N774" s="8"/>
      <c r="O774" s="14"/>
      <c r="P774" s="8"/>
      <c r="Q774" s="8"/>
      <c r="R774" s="8"/>
      <c r="S774" s="8"/>
      <c r="T774" s="8"/>
      <c r="U774" s="8"/>
      <c r="V774" s="8"/>
      <c r="W774" s="8"/>
      <c r="X774" s="8"/>
      <c r="Y774" s="8"/>
      <c r="Z774" s="8"/>
    </row>
    <row r="775" spans="1:26" ht="15.75" customHeight="1" x14ac:dyDescent="0.2">
      <c r="A775" s="8" t="s">
        <v>28</v>
      </c>
      <c r="B775" s="8" t="s">
        <v>1809</v>
      </c>
      <c r="C775" s="8" t="s">
        <v>30</v>
      </c>
      <c r="D775" s="8"/>
      <c r="E775" s="8" t="s">
        <v>1597</v>
      </c>
      <c r="F775" s="8" t="s">
        <v>1709</v>
      </c>
      <c r="G775" s="8"/>
      <c r="H775" s="8" t="s">
        <v>34</v>
      </c>
      <c r="I775" s="8" t="s">
        <v>35</v>
      </c>
      <c r="J775" s="8" t="s">
        <v>1810</v>
      </c>
      <c r="K775" s="12">
        <v>114933315094</v>
      </c>
      <c r="L775" s="13" t="s">
        <v>65</v>
      </c>
      <c r="M775" s="8" t="s">
        <v>1811</v>
      </c>
      <c r="N775" s="8"/>
      <c r="O775" s="14"/>
      <c r="P775" s="8"/>
      <c r="Q775" s="8"/>
      <c r="R775" s="8"/>
      <c r="S775" s="8"/>
      <c r="T775" s="8"/>
      <c r="U775" s="8"/>
      <c r="V775" s="8"/>
      <c r="W775" s="8"/>
      <c r="X775" s="8"/>
      <c r="Y775" s="8"/>
      <c r="Z775" s="8"/>
    </row>
    <row r="776" spans="1:26" ht="15.75" customHeight="1" x14ac:dyDescent="0.2">
      <c r="A776" s="8" t="s">
        <v>28</v>
      </c>
      <c r="B776" s="8" t="s">
        <v>1812</v>
      </c>
      <c r="C776" s="8" t="s">
        <v>30</v>
      </c>
      <c r="D776" s="8"/>
      <c r="E776" s="8" t="s">
        <v>1597</v>
      </c>
      <c r="F776" s="8" t="s">
        <v>1709</v>
      </c>
      <c r="G776" s="8"/>
      <c r="H776" s="8" t="s">
        <v>34</v>
      </c>
      <c r="I776" s="8" t="s">
        <v>35</v>
      </c>
      <c r="J776" s="8" t="s">
        <v>1813</v>
      </c>
      <c r="K776" s="12">
        <v>114931109012</v>
      </c>
      <c r="L776" s="13" t="s">
        <v>48</v>
      </c>
      <c r="M776" s="8" t="s">
        <v>1814</v>
      </c>
      <c r="N776" s="8"/>
      <c r="O776" s="14"/>
      <c r="P776" s="8"/>
      <c r="Q776" s="8"/>
      <c r="R776" s="8"/>
      <c r="S776" s="8"/>
      <c r="T776" s="8"/>
      <c r="U776" s="8"/>
      <c r="V776" s="8"/>
      <c r="W776" s="8"/>
      <c r="X776" s="8"/>
      <c r="Y776" s="8"/>
      <c r="Z776" s="8"/>
    </row>
    <row r="777" spans="1:26" ht="15.75" customHeight="1" x14ac:dyDescent="0.2">
      <c r="A777" s="8" t="s">
        <v>28</v>
      </c>
      <c r="B777" s="8" t="s">
        <v>1815</v>
      </c>
      <c r="C777" s="8" t="s">
        <v>30</v>
      </c>
      <c r="D777" s="8"/>
      <c r="E777" s="8" t="s">
        <v>1597</v>
      </c>
      <c r="F777" s="8" t="s">
        <v>1709</v>
      </c>
      <c r="G777" s="8"/>
      <c r="H777" s="8" t="s">
        <v>34</v>
      </c>
      <c r="I777" s="8" t="s">
        <v>35</v>
      </c>
      <c r="J777" s="8" t="s">
        <v>1816</v>
      </c>
      <c r="K777" s="12">
        <v>114931111167</v>
      </c>
      <c r="L777" s="13" t="s">
        <v>40</v>
      </c>
      <c r="M777" s="8" t="s">
        <v>1817</v>
      </c>
      <c r="N777" s="8"/>
      <c r="O777" s="14"/>
      <c r="P777" s="8"/>
      <c r="Q777" s="8"/>
      <c r="R777" s="8"/>
      <c r="S777" s="8"/>
      <c r="T777" s="8"/>
      <c r="U777" s="8"/>
      <c r="V777" s="8"/>
      <c r="W777" s="8"/>
      <c r="X777" s="8"/>
      <c r="Y777" s="8"/>
      <c r="Z777" s="8"/>
    </row>
    <row r="778" spans="1:26" ht="15.75" customHeight="1" x14ac:dyDescent="0.2">
      <c r="A778" s="8" t="s">
        <v>28</v>
      </c>
      <c r="B778" s="8" t="s">
        <v>1818</v>
      </c>
      <c r="C778" s="8" t="s">
        <v>30</v>
      </c>
      <c r="D778" s="8"/>
      <c r="E778" s="8" t="s">
        <v>1597</v>
      </c>
      <c r="F778" s="8" t="s">
        <v>1709</v>
      </c>
      <c r="G778" s="8"/>
      <c r="H778" s="8" t="s">
        <v>34</v>
      </c>
      <c r="I778" s="8" t="s">
        <v>35</v>
      </c>
      <c r="J778" s="8" t="s">
        <v>1819</v>
      </c>
      <c r="K778" s="12">
        <v>114930883841</v>
      </c>
      <c r="L778" s="13" t="s">
        <v>40</v>
      </c>
      <c r="M778" s="8" t="s">
        <v>1820</v>
      </c>
      <c r="N778" s="8"/>
      <c r="O778" s="14"/>
      <c r="P778" s="8"/>
      <c r="Q778" s="8"/>
      <c r="R778" s="8"/>
      <c r="S778" s="8"/>
      <c r="T778" s="8"/>
      <c r="U778" s="8"/>
      <c r="V778" s="8"/>
      <c r="W778" s="8"/>
      <c r="X778" s="8"/>
      <c r="Y778" s="8"/>
      <c r="Z778" s="8"/>
    </row>
    <row r="779" spans="1:26" ht="15.75" customHeight="1" x14ac:dyDescent="0.2">
      <c r="A779" s="8" t="s">
        <v>28</v>
      </c>
      <c r="B779" s="8" t="s">
        <v>1821</v>
      </c>
      <c r="C779" s="8" t="s">
        <v>30</v>
      </c>
      <c r="D779" s="15">
        <v>67</v>
      </c>
      <c r="E779" s="8" t="s">
        <v>1822</v>
      </c>
      <c r="F779" s="8" t="s">
        <v>1823</v>
      </c>
      <c r="G779" s="8" t="s">
        <v>1160</v>
      </c>
      <c r="H779" s="8" t="s">
        <v>34</v>
      </c>
      <c r="I779" s="8" t="s">
        <v>35</v>
      </c>
      <c r="J779" s="8" t="s">
        <v>1824</v>
      </c>
      <c r="K779" s="12"/>
      <c r="L779" s="13"/>
      <c r="M779" s="8" t="s">
        <v>1825</v>
      </c>
      <c r="N779" s="8"/>
      <c r="O779" s="14"/>
      <c r="P779" s="8"/>
      <c r="Q779" s="8"/>
      <c r="R779" s="8"/>
      <c r="S779" s="8"/>
      <c r="T779" s="8"/>
      <c r="U779" s="8"/>
      <c r="V779" s="8"/>
      <c r="W779" s="8"/>
      <c r="X779" s="8"/>
      <c r="Y779" s="8"/>
      <c r="Z779" s="8"/>
    </row>
    <row r="780" spans="1:26" ht="15.75" customHeight="1" x14ac:dyDescent="0.2">
      <c r="A780" s="8" t="s">
        <v>28</v>
      </c>
      <c r="B780" s="8" t="s">
        <v>1826</v>
      </c>
      <c r="C780" s="8" t="s">
        <v>30</v>
      </c>
      <c r="D780" s="8"/>
      <c r="E780" s="8" t="s">
        <v>1822</v>
      </c>
      <c r="F780" s="8" t="s">
        <v>1823</v>
      </c>
      <c r="G780" s="8" t="s">
        <v>1164</v>
      </c>
      <c r="H780" s="8" t="s">
        <v>34</v>
      </c>
      <c r="I780" s="8" t="s">
        <v>35</v>
      </c>
      <c r="J780" s="8" t="s">
        <v>1824</v>
      </c>
      <c r="K780" s="12">
        <v>114971028455</v>
      </c>
      <c r="L780" s="13" t="s">
        <v>165</v>
      </c>
      <c r="M780" s="8" t="s">
        <v>1827</v>
      </c>
      <c r="N780" s="8"/>
      <c r="O780" s="14"/>
      <c r="P780" s="8"/>
      <c r="Q780" s="8"/>
      <c r="R780" s="8"/>
      <c r="S780" s="8"/>
      <c r="T780" s="8"/>
      <c r="U780" s="8"/>
      <c r="V780" s="8"/>
      <c r="W780" s="8"/>
      <c r="X780" s="8"/>
      <c r="Y780" s="8"/>
      <c r="Z780" s="8"/>
    </row>
    <row r="781" spans="1:26" ht="15.75" customHeight="1" x14ac:dyDescent="0.2">
      <c r="A781" s="8" t="s">
        <v>28</v>
      </c>
      <c r="B781" s="8" t="s">
        <v>1828</v>
      </c>
      <c r="C781" s="8" t="s">
        <v>30</v>
      </c>
      <c r="D781" s="8"/>
      <c r="E781" s="8" t="s">
        <v>1822</v>
      </c>
      <c r="F781" s="8" t="s">
        <v>1823</v>
      </c>
      <c r="G781" s="8" t="s">
        <v>1164</v>
      </c>
      <c r="H781" s="8" t="s">
        <v>34</v>
      </c>
      <c r="I781" s="8" t="s">
        <v>35</v>
      </c>
      <c r="J781" s="8"/>
      <c r="K781" s="12">
        <v>114974718452</v>
      </c>
      <c r="L781" s="13" t="s">
        <v>48</v>
      </c>
      <c r="M781" s="8" t="s">
        <v>1829</v>
      </c>
      <c r="N781" s="8"/>
      <c r="O781" s="14"/>
      <c r="P781" s="8"/>
      <c r="Q781" s="8"/>
      <c r="R781" s="8"/>
      <c r="S781" s="8"/>
      <c r="T781" s="8"/>
      <c r="U781" s="8"/>
      <c r="V781" s="8"/>
      <c r="W781" s="8"/>
      <c r="X781" s="8"/>
      <c r="Y781" s="8"/>
      <c r="Z781" s="8"/>
    </row>
    <row r="782" spans="1:26" ht="15.75" customHeight="1" x14ac:dyDescent="0.2">
      <c r="A782" s="8" t="s">
        <v>28</v>
      </c>
      <c r="B782" s="8" t="s">
        <v>1830</v>
      </c>
      <c r="C782" s="8" t="s">
        <v>30</v>
      </c>
      <c r="D782" s="8"/>
      <c r="E782" s="8" t="s">
        <v>1822</v>
      </c>
      <c r="F782" s="8" t="s">
        <v>1823</v>
      </c>
      <c r="G782" s="8" t="s">
        <v>1164</v>
      </c>
      <c r="H782" s="8" t="s">
        <v>34</v>
      </c>
      <c r="I782" s="8" t="s">
        <v>35</v>
      </c>
      <c r="J782" s="8"/>
      <c r="K782" s="12">
        <v>114974684156</v>
      </c>
      <c r="L782" s="13" t="s">
        <v>48</v>
      </c>
      <c r="M782" s="8" t="s">
        <v>1831</v>
      </c>
      <c r="N782" s="8"/>
      <c r="O782" s="14"/>
      <c r="P782" s="8"/>
      <c r="Q782" s="8"/>
      <c r="R782" s="8"/>
      <c r="S782" s="8"/>
      <c r="T782" s="8"/>
      <c r="U782" s="8"/>
      <c r="V782" s="8"/>
      <c r="W782" s="8"/>
      <c r="X782" s="8"/>
      <c r="Y782" s="8"/>
      <c r="Z782" s="8"/>
    </row>
    <row r="783" spans="1:26" ht="15.75" customHeight="1" x14ac:dyDescent="0.2">
      <c r="A783" s="8" t="s">
        <v>28</v>
      </c>
      <c r="B783" s="8" t="s">
        <v>1832</v>
      </c>
      <c r="C783" s="8" t="s">
        <v>30</v>
      </c>
      <c r="D783" s="8"/>
      <c r="E783" s="8" t="s">
        <v>1822</v>
      </c>
      <c r="F783" s="8" t="s">
        <v>1823</v>
      </c>
      <c r="G783" s="8" t="s">
        <v>1164</v>
      </c>
      <c r="H783" s="8" t="s">
        <v>34</v>
      </c>
      <c r="I783" s="8" t="s">
        <v>35</v>
      </c>
      <c r="J783" s="8"/>
      <c r="K783" s="12">
        <v>114974148989</v>
      </c>
      <c r="L783" s="13" t="s">
        <v>48</v>
      </c>
      <c r="M783" s="8" t="s">
        <v>1833</v>
      </c>
      <c r="N783" s="8"/>
      <c r="O783" s="14"/>
      <c r="P783" s="8"/>
      <c r="Q783" s="8"/>
      <c r="R783" s="8"/>
      <c r="S783" s="8"/>
      <c r="T783" s="8"/>
      <c r="U783" s="8"/>
      <c r="V783" s="8"/>
      <c r="W783" s="8"/>
      <c r="X783" s="8"/>
      <c r="Y783" s="8"/>
      <c r="Z783" s="8"/>
    </row>
    <row r="784" spans="1:26" ht="15.75" customHeight="1" x14ac:dyDescent="0.2">
      <c r="A784" s="8" t="s">
        <v>28</v>
      </c>
      <c r="B784" s="8" t="s">
        <v>1834</v>
      </c>
      <c r="C784" s="8" t="s">
        <v>30</v>
      </c>
      <c r="D784" s="8"/>
      <c r="E784" s="8" t="s">
        <v>1822</v>
      </c>
      <c r="F784" s="8" t="s">
        <v>1823</v>
      </c>
      <c r="G784" s="8" t="s">
        <v>1164</v>
      </c>
      <c r="H784" s="8" t="s">
        <v>34</v>
      </c>
      <c r="I784" s="8" t="s">
        <v>35</v>
      </c>
      <c r="J784" s="8"/>
      <c r="K784" s="12">
        <v>114963979680</v>
      </c>
      <c r="L784" s="13" t="s">
        <v>48</v>
      </c>
      <c r="M784" s="8" t="s">
        <v>1835</v>
      </c>
      <c r="N784" s="8"/>
      <c r="O784" s="14"/>
      <c r="P784" s="8"/>
      <c r="Q784" s="8"/>
      <c r="R784" s="8"/>
      <c r="S784" s="8"/>
      <c r="T784" s="8"/>
      <c r="U784" s="8"/>
      <c r="V784" s="8"/>
      <c r="W784" s="8"/>
      <c r="X784" s="8"/>
      <c r="Y784" s="8"/>
      <c r="Z784" s="8"/>
    </row>
    <row r="785" spans="1:26" ht="15.75" customHeight="1" x14ac:dyDescent="0.2">
      <c r="A785" s="8" t="s">
        <v>28</v>
      </c>
      <c r="B785" s="8" t="s">
        <v>1836</v>
      </c>
      <c r="C785" s="8" t="s">
        <v>30</v>
      </c>
      <c r="D785" s="8"/>
      <c r="E785" s="8" t="s">
        <v>1822</v>
      </c>
      <c r="F785" s="8" t="s">
        <v>1823</v>
      </c>
      <c r="G785" s="8" t="s">
        <v>1164</v>
      </c>
      <c r="H785" s="8" t="s">
        <v>34</v>
      </c>
      <c r="I785" s="8" t="s">
        <v>35</v>
      </c>
      <c r="J785" s="8"/>
      <c r="K785" s="12">
        <v>114974266193</v>
      </c>
      <c r="L785" s="13" t="s">
        <v>48</v>
      </c>
      <c r="M785" s="8" t="s">
        <v>1837</v>
      </c>
      <c r="N785" s="8"/>
      <c r="O785" s="14"/>
      <c r="P785" s="8"/>
      <c r="Q785" s="8"/>
      <c r="R785" s="8"/>
      <c r="S785" s="8"/>
      <c r="T785" s="8"/>
      <c r="U785" s="8"/>
      <c r="V785" s="8"/>
      <c r="W785" s="8"/>
      <c r="X785" s="8"/>
      <c r="Y785" s="8"/>
      <c r="Z785" s="8"/>
    </row>
    <row r="786" spans="1:26" ht="15.75" customHeight="1" x14ac:dyDescent="0.2">
      <c r="A786" s="8" t="s">
        <v>28</v>
      </c>
      <c r="B786" s="8" t="s">
        <v>1838</v>
      </c>
      <c r="C786" s="8" t="s">
        <v>30</v>
      </c>
      <c r="D786" s="8"/>
      <c r="E786" s="8" t="s">
        <v>1822</v>
      </c>
      <c r="F786" s="8" t="s">
        <v>1823</v>
      </c>
      <c r="G786" s="8" t="s">
        <v>1164</v>
      </c>
      <c r="H786" s="8" t="s">
        <v>34</v>
      </c>
      <c r="I786" s="8" t="s">
        <v>35</v>
      </c>
      <c r="J786" s="8"/>
      <c r="K786" s="12">
        <v>114971583058</v>
      </c>
      <c r="L786" s="13" t="s">
        <v>48</v>
      </c>
      <c r="M786" s="8" t="s">
        <v>1839</v>
      </c>
      <c r="N786" s="8"/>
      <c r="O786" s="14"/>
      <c r="P786" s="8"/>
      <c r="Q786" s="8"/>
      <c r="R786" s="8"/>
      <c r="S786" s="8"/>
      <c r="T786" s="8"/>
      <c r="U786" s="8"/>
      <c r="V786" s="8"/>
      <c r="W786" s="8"/>
      <c r="X786" s="8"/>
      <c r="Y786" s="8"/>
      <c r="Z786" s="8"/>
    </row>
    <row r="787" spans="1:26" ht="15.75" customHeight="1" x14ac:dyDescent="0.2">
      <c r="A787" s="8" t="s">
        <v>28</v>
      </c>
      <c r="B787" s="8" t="s">
        <v>1840</v>
      </c>
      <c r="C787" s="8" t="s">
        <v>30</v>
      </c>
      <c r="D787" s="8"/>
      <c r="E787" s="8" t="s">
        <v>1822</v>
      </c>
      <c r="F787" s="8" t="s">
        <v>1823</v>
      </c>
      <c r="G787" s="8" t="s">
        <v>1164</v>
      </c>
      <c r="H787" s="8" t="s">
        <v>34</v>
      </c>
      <c r="I787" s="8" t="s">
        <v>35</v>
      </c>
      <c r="J787" s="8"/>
      <c r="K787" s="12">
        <v>114974071468</v>
      </c>
      <c r="L787" s="13" t="s">
        <v>48</v>
      </c>
      <c r="M787" s="8" t="s">
        <v>1841</v>
      </c>
      <c r="N787" s="8"/>
      <c r="O787" s="14"/>
      <c r="P787" s="8"/>
      <c r="Q787" s="8"/>
      <c r="R787" s="8"/>
      <c r="S787" s="8"/>
      <c r="T787" s="8"/>
      <c r="U787" s="8"/>
      <c r="V787" s="8"/>
      <c r="W787" s="8"/>
      <c r="X787" s="8"/>
      <c r="Y787" s="8"/>
      <c r="Z787" s="8"/>
    </row>
    <row r="788" spans="1:26" ht="15.75" customHeight="1" x14ac:dyDescent="0.2">
      <c r="A788" s="8" t="s">
        <v>28</v>
      </c>
      <c r="B788" s="8" t="s">
        <v>1842</v>
      </c>
      <c r="C788" s="8" t="s">
        <v>30</v>
      </c>
      <c r="D788" s="8"/>
      <c r="E788" s="8" t="s">
        <v>1822</v>
      </c>
      <c r="F788" s="8" t="s">
        <v>1823</v>
      </c>
      <c r="G788" s="8" t="s">
        <v>1164</v>
      </c>
      <c r="H788" s="8" t="s">
        <v>34</v>
      </c>
      <c r="I788" s="8" t="s">
        <v>35</v>
      </c>
      <c r="J788" s="8"/>
      <c r="K788" s="12">
        <v>114942009668</v>
      </c>
      <c r="L788" s="13" t="s">
        <v>48</v>
      </c>
      <c r="M788" s="8" t="s">
        <v>1843</v>
      </c>
      <c r="N788" s="8"/>
      <c r="O788" s="14"/>
      <c r="P788" s="8"/>
      <c r="Q788" s="8"/>
      <c r="R788" s="8"/>
      <c r="S788" s="8"/>
      <c r="T788" s="8"/>
      <c r="U788" s="8"/>
      <c r="V788" s="8"/>
      <c r="W788" s="8"/>
      <c r="X788" s="8"/>
      <c r="Y788" s="8"/>
      <c r="Z788" s="8"/>
    </row>
    <row r="789" spans="1:26" ht="15.75" customHeight="1" x14ac:dyDescent="0.2">
      <c r="A789" s="8" t="s">
        <v>28</v>
      </c>
      <c r="B789" s="8" t="s">
        <v>1844</v>
      </c>
      <c r="C789" s="8" t="s">
        <v>30</v>
      </c>
      <c r="D789" s="8"/>
      <c r="E789" s="8" t="s">
        <v>1822</v>
      </c>
      <c r="F789" s="8" t="s">
        <v>1823</v>
      </c>
      <c r="G789" s="8" t="s">
        <v>1164</v>
      </c>
      <c r="H789" s="8" t="s">
        <v>34</v>
      </c>
      <c r="I789" s="8" t="s">
        <v>35</v>
      </c>
      <c r="J789" s="8"/>
      <c r="K789" s="12">
        <v>114949691984</v>
      </c>
      <c r="L789" s="13" t="s">
        <v>48</v>
      </c>
      <c r="M789" s="8" t="s">
        <v>1845</v>
      </c>
      <c r="N789" s="8"/>
      <c r="O789" s="14"/>
      <c r="P789" s="8"/>
      <c r="Q789" s="8"/>
      <c r="R789" s="8"/>
      <c r="S789" s="8"/>
      <c r="T789" s="8"/>
      <c r="U789" s="8"/>
      <c r="V789" s="8"/>
      <c r="W789" s="8"/>
      <c r="X789" s="8"/>
      <c r="Y789" s="8"/>
      <c r="Z789" s="8"/>
    </row>
    <row r="790" spans="1:26" ht="15.75" customHeight="1" x14ac:dyDescent="0.2">
      <c r="A790" s="8" t="s">
        <v>28</v>
      </c>
      <c r="B790" s="8" t="s">
        <v>1846</v>
      </c>
      <c r="C790" s="8" t="s">
        <v>30</v>
      </c>
      <c r="D790" s="8"/>
      <c r="E790" s="8" t="s">
        <v>1822</v>
      </c>
      <c r="F790" s="8" t="s">
        <v>1823</v>
      </c>
      <c r="G790" s="8" t="s">
        <v>1164</v>
      </c>
      <c r="H790" s="8" t="s">
        <v>34</v>
      </c>
      <c r="I790" s="8" t="s">
        <v>35</v>
      </c>
      <c r="J790" s="8"/>
      <c r="K790" s="12">
        <v>114956230720</v>
      </c>
      <c r="L790" s="13" t="s">
        <v>48</v>
      </c>
      <c r="M790" s="8" t="s">
        <v>1847</v>
      </c>
      <c r="N790" s="8"/>
      <c r="O790" s="14"/>
      <c r="P790" s="8"/>
      <c r="Q790" s="8"/>
      <c r="R790" s="8"/>
      <c r="S790" s="8"/>
      <c r="T790" s="8"/>
      <c r="U790" s="8"/>
      <c r="V790" s="8"/>
      <c r="W790" s="8"/>
      <c r="X790" s="8"/>
      <c r="Y790" s="8"/>
      <c r="Z790" s="8"/>
    </row>
    <row r="791" spans="1:26" ht="15.75" customHeight="1" x14ac:dyDescent="0.2">
      <c r="A791" s="8" t="s">
        <v>28</v>
      </c>
      <c r="B791" s="8" t="s">
        <v>1848</v>
      </c>
      <c r="C791" s="8" t="s">
        <v>30</v>
      </c>
      <c r="D791" s="8"/>
      <c r="E791" s="8" t="s">
        <v>1822</v>
      </c>
      <c r="F791" s="8" t="s">
        <v>1823</v>
      </c>
      <c r="G791" s="8" t="s">
        <v>1164</v>
      </c>
      <c r="H791" s="8" t="s">
        <v>34</v>
      </c>
      <c r="I791" s="8" t="s">
        <v>35</v>
      </c>
      <c r="J791" s="8"/>
      <c r="K791" s="12">
        <v>114970801647</v>
      </c>
      <c r="L791" s="13" t="s">
        <v>48</v>
      </c>
      <c r="M791" s="8" t="s">
        <v>1849</v>
      </c>
      <c r="N791" s="8"/>
      <c r="O791" s="14"/>
      <c r="P791" s="8"/>
      <c r="Q791" s="8"/>
      <c r="R791" s="8"/>
      <c r="S791" s="8"/>
      <c r="T791" s="8"/>
      <c r="U791" s="8"/>
      <c r="V791" s="8"/>
      <c r="W791" s="8"/>
      <c r="X791" s="8"/>
      <c r="Y791" s="8"/>
      <c r="Z791" s="8"/>
    </row>
    <row r="792" spans="1:26" ht="15.75" customHeight="1" x14ac:dyDescent="0.2">
      <c r="A792" s="8" t="s">
        <v>28</v>
      </c>
      <c r="B792" s="8" t="s">
        <v>1850</v>
      </c>
      <c r="C792" s="8" t="s">
        <v>30</v>
      </c>
      <c r="D792" s="8"/>
      <c r="E792" s="8" t="s">
        <v>1822</v>
      </c>
      <c r="F792" s="8" t="s">
        <v>1823</v>
      </c>
      <c r="G792" s="8" t="s">
        <v>1164</v>
      </c>
      <c r="H792" s="8" t="s">
        <v>34</v>
      </c>
      <c r="I792" s="8" t="s">
        <v>35</v>
      </c>
      <c r="J792" s="8"/>
      <c r="K792" s="12">
        <v>114974245006</v>
      </c>
      <c r="L792" s="13" t="s">
        <v>65</v>
      </c>
      <c r="M792" s="8" t="s">
        <v>1851</v>
      </c>
      <c r="N792" s="8"/>
      <c r="O792" s="14"/>
      <c r="P792" s="8"/>
      <c r="Q792" s="8"/>
      <c r="R792" s="8"/>
      <c r="S792" s="8"/>
      <c r="T792" s="8"/>
      <c r="U792" s="8"/>
      <c r="V792" s="8"/>
      <c r="W792" s="8"/>
      <c r="X792" s="8"/>
      <c r="Y792" s="8"/>
      <c r="Z792" s="8"/>
    </row>
    <row r="793" spans="1:26" ht="15.75" customHeight="1" x14ac:dyDescent="0.2">
      <c r="A793" s="8" t="s">
        <v>28</v>
      </c>
      <c r="B793" s="8" t="s">
        <v>1852</v>
      </c>
      <c r="C793" s="8" t="s">
        <v>30</v>
      </c>
      <c r="D793" s="8"/>
      <c r="E793" s="8" t="s">
        <v>1822</v>
      </c>
      <c r="F793" s="8" t="s">
        <v>1823</v>
      </c>
      <c r="G793" s="8" t="s">
        <v>1164</v>
      </c>
      <c r="H793" s="8" t="s">
        <v>34</v>
      </c>
      <c r="I793" s="8" t="s">
        <v>35</v>
      </c>
      <c r="J793" s="8"/>
      <c r="K793" s="12">
        <v>114969147055</v>
      </c>
      <c r="L793" s="13" t="s">
        <v>48</v>
      </c>
      <c r="M793" s="8" t="s">
        <v>1853</v>
      </c>
      <c r="N793" s="8"/>
      <c r="O793" s="14"/>
      <c r="P793" s="8"/>
      <c r="Q793" s="8"/>
      <c r="R793" s="8"/>
      <c r="S793" s="8"/>
      <c r="T793" s="8"/>
      <c r="U793" s="8"/>
      <c r="V793" s="8"/>
      <c r="W793" s="8"/>
      <c r="X793" s="8"/>
      <c r="Y793" s="8"/>
      <c r="Z793" s="8"/>
    </row>
    <row r="794" spans="1:26" ht="15.75" customHeight="1" x14ac:dyDescent="0.2">
      <c r="A794" s="8" t="s">
        <v>28</v>
      </c>
      <c r="B794" s="8" t="s">
        <v>1854</v>
      </c>
      <c r="C794" s="8" t="s">
        <v>30</v>
      </c>
      <c r="D794" s="8"/>
      <c r="E794" s="8" t="s">
        <v>1822</v>
      </c>
      <c r="F794" s="8" t="s">
        <v>1823</v>
      </c>
      <c r="G794" s="8" t="s">
        <v>1164</v>
      </c>
      <c r="H794" s="8" t="s">
        <v>34</v>
      </c>
      <c r="I794" s="8" t="s">
        <v>35</v>
      </c>
      <c r="J794" s="8"/>
      <c r="K794" s="12">
        <v>114961578894</v>
      </c>
      <c r="L794" s="13" t="s">
        <v>48</v>
      </c>
      <c r="M794" s="8" t="s">
        <v>1855</v>
      </c>
      <c r="N794" s="8"/>
      <c r="O794" s="14"/>
      <c r="P794" s="8"/>
      <c r="Q794" s="8"/>
      <c r="R794" s="8"/>
      <c r="S794" s="8"/>
      <c r="T794" s="8"/>
      <c r="U794" s="8"/>
      <c r="V794" s="8"/>
      <c r="W794" s="8"/>
      <c r="X794" s="8"/>
      <c r="Y794" s="8"/>
      <c r="Z794" s="8"/>
    </row>
    <row r="795" spans="1:26" ht="15.75" customHeight="1" x14ac:dyDescent="0.2">
      <c r="A795" s="8" t="s">
        <v>28</v>
      </c>
      <c r="B795" s="8" t="s">
        <v>1856</v>
      </c>
      <c r="C795" s="8" t="s">
        <v>30</v>
      </c>
      <c r="D795" s="8"/>
      <c r="E795" s="8" t="s">
        <v>1822</v>
      </c>
      <c r="F795" s="8" t="s">
        <v>1823</v>
      </c>
      <c r="G795" s="8" t="s">
        <v>1164</v>
      </c>
      <c r="H795" s="8" t="s">
        <v>34</v>
      </c>
      <c r="I795" s="8" t="s">
        <v>35</v>
      </c>
      <c r="J795" s="8"/>
      <c r="K795" s="12">
        <v>114971809932</v>
      </c>
      <c r="L795" s="13" t="s">
        <v>225</v>
      </c>
      <c r="M795" s="8" t="s">
        <v>1857</v>
      </c>
      <c r="N795" s="8"/>
      <c r="O795" s="14"/>
      <c r="P795" s="8"/>
      <c r="Q795" s="8"/>
      <c r="R795" s="8"/>
      <c r="S795" s="8"/>
      <c r="T795" s="8"/>
      <c r="U795" s="8"/>
      <c r="V795" s="8"/>
      <c r="W795" s="8"/>
      <c r="X795" s="8"/>
      <c r="Y795" s="8"/>
      <c r="Z795" s="8"/>
    </row>
    <row r="796" spans="1:26" ht="15.75" customHeight="1" x14ac:dyDescent="0.2">
      <c r="A796" s="8" t="s">
        <v>28</v>
      </c>
      <c r="B796" s="8" t="s">
        <v>1858</v>
      </c>
      <c r="C796" s="8" t="s">
        <v>30</v>
      </c>
      <c r="D796" s="8"/>
      <c r="E796" s="8" t="s">
        <v>1822</v>
      </c>
      <c r="F796" s="8" t="s">
        <v>1823</v>
      </c>
      <c r="G796" s="8" t="s">
        <v>1164</v>
      </c>
      <c r="H796" s="8" t="s">
        <v>34</v>
      </c>
      <c r="I796" s="8" t="s">
        <v>35</v>
      </c>
      <c r="J796" s="8"/>
      <c r="K796" s="12">
        <v>114966357704</v>
      </c>
      <c r="L796" s="13" t="s">
        <v>48</v>
      </c>
      <c r="M796" s="15" t="s">
        <v>1859</v>
      </c>
      <c r="N796" s="8"/>
      <c r="O796" s="14"/>
      <c r="P796" s="8"/>
      <c r="Q796" s="8"/>
      <c r="R796" s="8"/>
      <c r="S796" s="8"/>
      <c r="T796" s="8"/>
      <c r="U796" s="8"/>
      <c r="V796" s="8"/>
      <c r="W796" s="8"/>
      <c r="X796" s="8"/>
      <c r="Y796" s="8"/>
      <c r="Z796" s="8"/>
    </row>
    <row r="797" spans="1:26" ht="15.75" customHeight="1" x14ac:dyDescent="0.2">
      <c r="A797" s="8" t="s">
        <v>28</v>
      </c>
      <c r="B797" s="8" t="s">
        <v>1860</v>
      </c>
      <c r="C797" s="8" t="s">
        <v>30</v>
      </c>
      <c r="D797" s="8"/>
      <c r="E797" s="8" t="s">
        <v>1822</v>
      </c>
      <c r="F797" s="8" t="s">
        <v>1823</v>
      </c>
      <c r="G797" s="8" t="s">
        <v>1164</v>
      </c>
      <c r="H797" s="8" t="s">
        <v>34</v>
      </c>
      <c r="I797" s="8" t="s">
        <v>35</v>
      </c>
      <c r="J797" s="8"/>
      <c r="K797" s="12">
        <v>114943774194</v>
      </c>
      <c r="L797" s="13" t="s">
        <v>48</v>
      </c>
      <c r="M797" s="8" t="s">
        <v>1861</v>
      </c>
      <c r="N797" s="8"/>
      <c r="O797" s="14"/>
      <c r="P797" s="8"/>
      <c r="Q797" s="8"/>
      <c r="R797" s="8"/>
      <c r="S797" s="8"/>
      <c r="T797" s="8"/>
      <c r="U797" s="8"/>
      <c r="V797" s="8"/>
      <c r="W797" s="8"/>
      <c r="X797" s="8"/>
      <c r="Y797" s="8"/>
      <c r="Z797" s="8"/>
    </row>
    <row r="798" spans="1:26" ht="15.75" customHeight="1" x14ac:dyDescent="0.2">
      <c r="A798" s="8" t="s">
        <v>28</v>
      </c>
      <c r="B798" s="8" t="s">
        <v>1862</v>
      </c>
      <c r="C798" s="8" t="s">
        <v>30</v>
      </c>
      <c r="D798" s="8"/>
      <c r="E798" s="8" t="s">
        <v>1822</v>
      </c>
      <c r="F798" s="8" t="s">
        <v>1823</v>
      </c>
      <c r="G798" s="8" t="s">
        <v>1164</v>
      </c>
      <c r="H798" s="8" t="s">
        <v>34</v>
      </c>
      <c r="I798" s="8" t="s">
        <v>35</v>
      </c>
      <c r="J798" s="8"/>
      <c r="K798" s="12">
        <v>114933940747</v>
      </c>
      <c r="L798" s="13" t="s">
        <v>48</v>
      </c>
      <c r="M798" s="8" t="s">
        <v>1863</v>
      </c>
      <c r="N798" s="8"/>
      <c r="O798" s="14"/>
      <c r="P798" s="8"/>
      <c r="Q798" s="8"/>
      <c r="R798" s="8"/>
      <c r="S798" s="8"/>
      <c r="T798" s="8"/>
      <c r="U798" s="8"/>
      <c r="V798" s="8"/>
      <c r="W798" s="8"/>
      <c r="X798" s="8"/>
      <c r="Y798" s="8"/>
      <c r="Z798" s="8"/>
    </row>
    <row r="799" spans="1:26" ht="15.75" customHeight="1" x14ac:dyDescent="0.2">
      <c r="A799" s="8" t="s">
        <v>28</v>
      </c>
      <c r="B799" s="8" t="s">
        <v>1864</v>
      </c>
      <c r="C799" s="8" t="s">
        <v>30</v>
      </c>
      <c r="D799" s="8"/>
      <c r="E799" s="8" t="s">
        <v>1822</v>
      </c>
      <c r="F799" s="8" t="s">
        <v>1823</v>
      </c>
      <c r="G799" s="8" t="s">
        <v>1164</v>
      </c>
      <c r="H799" s="8" t="s">
        <v>34</v>
      </c>
      <c r="I799" s="8" t="s">
        <v>35</v>
      </c>
      <c r="J799" s="8"/>
      <c r="K799" s="12">
        <v>114970743405</v>
      </c>
      <c r="L799" s="13" t="s">
        <v>143</v>
      </c>
      <c r="M799" s="8" t="s">
        <v>1865</v>
      </c>
      <c r="N799" s="8"/>
      <c r="O799" s="14"/>
      <c r="P799" s="8"/>
      <c r="Q799" s="8"/>
      <c r="R799" s="8"/>
      <c r="S799" s="8"/>
      <c r="T799" s="8"/>
      <c r="U799" s="8"/>
      <c r="V799" s="8"/>
      <c r="W799" s="8"/>
      <c r="X799" s="8"/>
      <c r="Y799" s="8"/>
      <c r="Z799" s="8"/>
    </row>
    <row r="800" spans="1:26" ht="15.75" customHeight="1" x14ac:dyDescent="0.2">
      <c r="A800" s="8" t="s">
        <v>28</v>
      </c>
      <c r="B800" s="8" t="s">
        <v>1866</v>
      </c>
      <c r="C800" s="8" t="s">
        <v>30</v>
      </c>
      <c r="D800" s="8"/>
      <c r="E800" s="8" t="s">
        <v>1822</v>
      </c>
      <c r="F800" s="8" t="s">
        <v>1823</v>
      </c>
      <c r="G800" s="8" t="s">
        <v>1164</v>
      </c>
      <c r="H800" s="8" t="s">
        <v>34</v>
      </c>
      <c r="I800" s="8" t="s">
        <v>35</v>
      </c>
      <c r="J800" s="8"/>
      <c r="K800" s="12">
        <v>114957181861</v>
      </c>
      <c r="L800" s="13" t="s">
        <v>165</v>
      </c>
      <c r="M800" s="15" t="s">
        <v>1867</v>
      </c>
      <c r="N800" s="8"/>
      <c r="O800" s="14"/>
      <c r="P800" s="8"/>
      <c r="Q800" s="8"/>
      <c r="R800" s="8"/>
      <c r="S800" s="8"/>
      <c r="T800" s="8"/>
      <c r="U800" s="8"/>
      <c r="V800" s="8"/>
      <c r="W800" s="8"/>
      <c r="X800" s="8"/>
      <c r="Y800" s="8"/>
      <c r="Z800" s="8"/>
    </row>
    <row r="801" spans="1:26" ht="15.75" customHeight="1" x14ac:dyDescent="0.2">
      <c r="A801" s="8" t="s">
        <v>28</v>
      </c>
      <c r="B801" s="8" t="s">
        <v>1868</v>
      </c>
      <c r="C801" s="8" t="s">
        <v>30</v>
      </c>
      <c r="D801" s="8"/>
      <c r="E801" s="8" t="s">
        <v>1822</v>
      </c>
      <c r="F801" s="8" t="s">
        <v>1823</v>
      </c>
      <c r="G801" s="8" t="s">
        <v>1164</v>
      </c>
      <c r="H801" s="8" t="s">
        <v>34</v>
      </c>
      <c r="I801" s="8" t="s">
        <v>35</v>
      </c>
      <c r="J801" s="8"/>
      <c r="K801" s="12">
        <v>114951436956</v>
      </c>
      <c r="L801" s="13" t="s">
        <v>48</v>
      </c>
      <c r="M801" s="8" t="s">
        <v>1869</v>
      </c>
      <c r="N801" s="8"/>
      <c r="O801" s="14"/>
      <c r="P801" s="8"/>
      <c r="Q801" s="8"/>
      <c r="R801" s="8"/>
      <c r="S801" s="8"/>
      <c r="T801" s="8"/>
      <c r="U801" s="8"/>
      <c r="V801" s="8"/>
      <c r="W801" s="8"/>
      <c r="X801" s="8"/>
      <c r="Y801" s="8"/>
      <c r="Z801" s="8"/>
    </row>
    <row r="802" spans="1:26" ht="15.75" customHeight="1" x14ac:dyDescent="0.2">
      <c r="A802" s="8" t="s">
        <v>28</v>
      </c>
      <c r="B802" s="8" t="s">
        <v>1870</v>
      </c>
      <c r="C802" s="8" t="s">
        <v>30</v>
      </c>
      <c r="D802" s="8"/>
      <c r="E802" s="8" t="s">
        <v>1822</v>
      </c>
      <c r="F802" s="8" t="s">
        <v>1823</v>
      </c>
      <c r="G802" s="8" t="s">
        <v>1164</v>
      </c>
      <c r="H802" s="8" t="s">
        <v>34</v>
      </c>
      <c r="I802" s="8" t="s">
        <v>35</v>
      </c>
      <c r="J802" s="8"/>
      <c r="K802" s="12">
        <v>114960405044</v>
      </c>
      <c r="L802" s="13" t="s">
        <v>48</v>
      </c>
      <c r="M802" s="8" t="s">
        <v>1871</v>
      </c>
      <c r="N802" s="8"/>
      <c r="O802" s="14"/>
      <c r="P802" s="8"/>
      <c r="Q802" s="8"/>
      <c r="R802" s="8"/>
      <c r="S802" s="8"/>
      <c r="T802" s="8"/>
      <c r="U802" s="8"/>
      <c r="V802" s="8"/>
      <c r="W802" s="8"/>
      <c r="X802" s="8"/>
      <c r="Y802" s="8"/>
      <c r="Z802" s="8"/>
    </row>
    <row r="803" spans="1:26" ht="15.75" customHeight="1" x14ac:dyDescent="0.2">
      <c r="A803" s="8" t="s">
        <v>28</v>
      </c>
      <c r="B803" s="8" t="s">
        <v>1872</v>
      </c>
      <c r="C803" s="8" t="s">
        <v>30</v>
      </c>
      <c r="D803" s="15">
        <v>60</v>
      </c>
      <c r="E803" s="8" t="s">
        <v>1822</v>
      </c>
      <c r="F803" s="8" t="s">
        <v>1873</v>
      </c>
      <c r="G803" s="8" t="s">
        <v>1874</v>
      </c>
      <c r="H803" s="8" t="s">
        <v>34</v>
      </c>
      <c r="I803" s="8" t="s">
        <v>35</v>
      </c>
      <c r="J803" s="8" t="s">
        <v>1875</v>
      </c>
      <c r="K803" s="12"/>
      <c r="L803" s="13"/>
      <c r="M803" s="8" t="s">
        <v>1876</v>
      </c>
      <c r="N803" s="8"/>
      <c r="O803" s="14"/>
      <c r="P803" s="8"/>
      <c r="Q803" s="8"/>
      <c r="R803" s="8"/>
      <c r="S803" s="8"/>
      <c r="T803" s="8"/>
      <c r="U803" s="8"/>
      <c r="V803" s="8"/>
      <c r="W803" s="8"/>
      <c r="X803" s="8"/>
      <c r="Y803" s="8"/>
      <c r="Z803" s="8"/>
    </row>
    <row r="804" spans="1:26" ht="15.75" customHeight="1" x14ac:dyDescent="0.2">
      <c r="A804" s="8" t="s">
        <v>28</v>
      </c>
      <c r="B804" s="8" t="s">
        <v>1877</v>
      </c>
      <c r="C804" s="8" t="s">
        <v>30</v>
      </c>
      <c r="D804" s="8"/>
      <c r="E804" s="8" t="s">
        <v>1822</v>
      </c>
      <c r="F804" s="8" t="s">
        <v>1873</v>
      </c>
      <c r="G804" s="8" t="s">
        <v>1878</v>
      </c>
      <c r="H804" s="8" t="s">
        <v>34</v>
      </c>
      <c r="I804" s="8" t="s">
        <v>35</v>
      </c>
      <c r="J804" s="8" t="s">
        <v>1875</v>
      </c>
      <c r="K804" s="12">
        <v>114974810459</v>
      </c>
      <c r="L804" s="13" t="s">
        <v>48</v>
      </c>
      <c r="M804" s="15" t="s">
        <v>1879</v>
      </c>
      <c r="N804" s="8"/>
      <c r="O804" s="14"/>
      <c r="P804" s="8"/>
      <c r="Q804" s="8"/>
      <c r="R804" s="8"/>
      <c r="S804" s="8"/>
      <c r="T804" s="8"/>
      <c r="U804" s="8"/>
      <c r="V804" s="8"/>
      <c r="W804" s="8"/>
      <c r="X804" s="8"/>
      <c r="Y804" s="8"/>
      <c r="Z804" s="8"/>
    </row>
    <row r="805" spans="1:26" ht="15.75" customHeight="1" x14ac:dyDescent="0.2">
      <c r="A805" s="8" t="s">
        <v>28</v>
      </c>
      <c r="B805" s="8" t="s">
        <v>1880</v>
      </c>
      <c r="C805" s="8" t="s">
        <v>30</v>
      </c>
      <c r="D805" s="8"/>
      <c r="E805" s="8" t="s">
        <v>1822</v>
      </c>
      <c r="F805" s="8" t="s">
        <v>1873</v>
      </c>
      <c r="G805" s="8" t="s">
        <v>1878</v>
      </c>
      <c r="H805" s="8" t="s">
        <v>34</v>
      </c>
      <c r="I805" s="8" t="s">
        <v>35</v>
      </c>
      <c r="J805" s="8" t="s">
        <v>1881</v>
      </c>
      <c r="K805" s="12">
        <v>114974718452</v>
      </c>
      <c r="L805" s="13" t="s">
        <v>48</v>
      </c>
      <c r="M805" s="8" t="s">
        <v>1882</v>
      </c>
      <c r="N805" s="8"/>
      <c r="O805" s="14"/>
      <c r="P805" s="8"/>
      <c r="Q805" s="8"/>
      <c r="R805" s="8"/>
      <c r="S805" s="8"/>
      <c r="T805" s="8"/>
      <c r="U805" s="8"/>
      <c r="V805" s="8"/>
      <c r="W805" s="8"/>
      <c r="X805" s="8"/>
      <c r="Y805" s="8"/>
      <c r="Z805" s="8"/>
    </row>
    <row r="806" spans="1:26" ht="15.75" customHeight="1" x14ac:dyDescent="0.2">
      <c r="A806" s="8" t="s">
        <v>28</v>
      </c>
      <c r="B806" s="8" t="s">
        <v>1883</v>
      </c>
      <c r="C806" s="8" t="s">
        <v>30</v>
      </c>
      <c r="D806" s="8"/>
      <c r="E806" s="8" t="s">
        <v>1822</v>
      </c>
      <c r="F806" s="8" t="s">
        <v>1873</v>
      </c>
      <c r="G806" s="8" t="s">
        <v>1878</v>
      </c>
      <c r="H806" s="8" t="s">
        <v>34</v>
      </c>
      <c r="I806" s="8" t="s">
        <v>35</v>
      </c>
      <c r="J806" s="8" t="s">
        <v>1884</v>
      </c>
      <c r="K806" s="12">
        <v>114974545938</v>
      </c>
      <c r="L806" s="13" t="s">
        <v>48</v>
      </c>
      <c r="M806" s="8" t="s">
        <v>1885</v>
      </c>
      <c r="N806" s="8"/>
      <c r="O806" s="14"/>
      <c r="P806" s="8"/>
      <c r="Q806" s="8"/>
      <c r="R806" s="8"/>
      <c r="S806" s="8"/>
      <c r="T806" s="8"/>
      <c r="U806" s="8"/>
      <c r="V806" s="8"/>
      <c r="W806" s="8"/>
      <c r="X806" s="8"/>
      <c r="Y806" s="8"/>
      <c r="Z806" s="8"/>
    </row>
    <row r="807" spans="1:26" ht="15.75" customHeight="1" x14ac:dyDescent="0.2">
      <c r="A807" s="8" t="s">
        <v>28</v>
      </c>
      <c r="B807" s="8" t="s">
        <v>1886</v>
      </c>
      <c r="C807" s="8" t="s">
        <v>30</v>
      </c>
      <c r="D807" s="8"/>
      <c r="E807" s="8" t="s">
        <v>1822</v>
      </c>
      <c r="F807" s="8" t="s">
        <v>1873</v>
      </c>
      <c r="G807" s="8" t="s">
        <v>1878</v>
      </c>
      <c r="H807" s="8" t="s">
        <v>34</v>
      </c>
      <c r="I807" s="8" t="s">
        <v>35</v>
      </c>
      <c r="J807" s="8" t="s">
        <v>1887</v>
      </c>
      <c r="K807" s="12">
        <v>114974148989</v>
      </c>
      <c r="L807" s="13" t="s">
        <v>48</v>
      </c>
      <c r="M807" s="8" t="s">
        <v>1888</v>
      </c>
      <c r="N807" s="8"/>
      <c r="O807" s="14"/>
      <c r="P807" s="8"/>
      <c r="Q807" s="8"/>
      <c r="R807" s="8"/>
      <c r="S807" s="8"/>
      <c r="T807" s="8"/>
      <c r="U807" s="8"/>
      <c r="V807" s="8"/>
      <c r="W807" s="8"/>
      <c r="X807" s="8"/>
      <c r="Y807" s="8"/>
      <c r="Z807" s="8"/>
    </row>
    <row r="808" spans="1:26" ht="15.75" customHeight="1" x14ac:dyDescent="0.2">
      <c r="A808" s="8" t="s">
        <v>28</v>
      </c>
      <c r="B808" s="8" t="s">
        <v>1889</v>
      </c>
      <c r="C808" s="8" t="s">
        <v>30</v>
      </c>
      <c r="D808" s="8"/>
      <c r="E808" s="8" t="s">
        <v>1822</v>
      </c>
      <c r="F808" s="8" t="s">
        <v>1873</v>
      </c>
      <c r="G808" s="8" t="s">
        <v>1878</v>
      </c>
      <c r="H808" s="8" t="s">
        <v>34</v>
      </c>
      <c r="I808" s="8" t="s">
        <v>35</v>
      </c>
      <c r="J808" s="8" t="s">
        <v>1890</v>
      </c>
      <c r="K808" s="12">
        <v>114974283111</v>
      </c>
      <c r="L808" s="13" t="s">
        <v>51</v>
      </c>
      <c r="M808" s="8" t="s">
        <v>1891</v>
      </c>
      <c r="N808" s="8"/>
      <c r="O808" s="14"/>
      <c r="P808" s="8"/>
      <c r="Q808" s="8"/>
      <c r="R808" s="8"/>
      <c r="S808" s="8"/>
      <c r="T808" s="8"/>
      <c r="U808" s="8"/>
      <c r="V808" s="8"/>
      <c r="W808" s="8"/>
      <c r="X808" s="8"/>
      <c r="Y808" s="8"/>
      <c r="Z808" s="8"/>
    </row>
    <row r="809" spans="1:26" ht="15.75" customHeight="1" x14ac:dyDescent="0.2">
      <c r="A809" s="8" t="s">
        <v>28</v>
      </c>
      <c r="B809" s="8" t="s">
        <v>1892</v>
      </c>
      <c r="C809" s="8" t="s">
        <v>30</v>
      </c>
      <c r="D809" s="8"/>
      <c r="E809" s="8" t="s">
        <v>1822</v>
      </c>
      <c r="F809" s="8" t="s">
        <v>1873</v>
      </c>
      <c r="G809" s="8" t="s">
        <v>1878</v>
      </c>
      <c r="H809" s="8" t="s">
        <v>34</v>
      </c>
      <c r="I809" s="8" t="s">
        <v>35</v>
      </c>
      <c r="J809" s="8" t="s">
        <v>1893</v>
      </c>
      <c r="K809" s="12">
        <v>114974543234</v>
      </c>
      <c r="L809" s="13" t="s">
        <v>48</v>
      </c>
      <c r="M809" s="8" t="s">
        <v>1894</v>
      </c>
      <c r="N809" s="8"/>
      <c r="O809" s="14"/>
      <c r="P809" s="8"/>
      <c r="Q809" s="8"/>
      <c r="R809" s="8"/>
      <c r="S809" s="8"/>
      <c r="T809" s="8"/>
      <c r="U809" s="8"/>
      <c r="V809" s="8"/>
      <c r="W809" s="8"/>
      <c r="X809" s="8"/>
      <c r="Y809" s="8"/>
      <c r="Z809" s="8"/>
    </row>
    <row r="810" spans="1:26" ht="15.75" customHeight="1" x14ac:dyDescent="0.2">
      <c r="A810" s="8" t="s">
        <v>28</v>
      </c>
      <c r="B810" s="8" t="s">
        <v>1895</v>
      </c>
      <c r="C810" s="8" t="s">
        <v>30</v>
      </c>
      <c r="D810" s="8"/>
      <c r="E810" s="8" t="s">
        <v>1822</v>
      </c>
      <c r="F810" s="8" t="s">
        <v>1873</v>
      </c>
      <c r="G810" s="8" t="s">
        <v>1878</v>
      </c>
      <c r="H810" s="8" t="s">
        <v>34</v>
      </c>
      <c r="I810" s="8" t="s">
        <v>35</v>
      </c>
      <c r="J810" s="8"/>
      <c r="K810" s="12">
        <v>114974253512</v>
      </c>
      <c r="L810" s="13" t="s">
        <v>48</v>
      </c>
      <c r="M810" s="8" t="s">
        <v>1896</v>
      </c>
      <c r="N810" s="8"/>
      <c r="O810" s="14"/>
      <c r="P810" s="8"/>
      <c r="Q810" s="8"/>
      <c r="R810" s="8"/>
      <c r="S810" s="8"/>
      <c r="T810" s="8"/>
      <c r="U810" s="8"/>
      <c r="V810" s="8"/>
      <c r="W810" s="8"/>
      <c r="X810" s="8"/>
      <c r="Y810" s="8"/>
      <c r="Z810" s="8"/>
    </row>
    <row r="811" spans="1:26" ht="15.75" customHeight="1" x14ac:dyDescent="0.2">
      <c r="A811" s="8" t="s">
        <v>28</v>
      </c>
      <c r="B811" s="8" t="s">
        <v>1897</v>
      </c>
      <c r="C811" s="8" t="s">
        <v>30</v>
      </c>
      <c r="D811" s="8"/>
      <c r="E811" s="8" t="s">
        <v>1822</v>
      </c>
      <c r="F811" s="8" t="s">
        <v>1873</v>
      </c>
      <c r="G811" s="8" t="s">
        <v>1878</v>
      </c>
      <c r="H811" s="8" t="s">
        <v>34</v>
      </c>
      <c r="I811" s="8" t="s">
        <v>35</v>
      </c>
      <c r="J811" s="8"/>
      <c r="K811" s="12">
        <v>114974266193</v>
      </c>
      <c r="L811" s="13" t="s">
        <v>48</v>
      </c>
      <c r="M811" s="8" t="s">
        <v>1898</v>
      </c>
      <c r="N811" s="8"/>
      <c r="O811" s="14"/>
      <c r="P811" s="8"/>
      <c r="Q811" s="8"/>
      <c r="R811" s="8"/>
      <c r="S811" s="8"/>
      <c r="T811" s="8"/>
      <c r="U811" s="8"/>
      <c r="V811" s="8"/>
      <c r="W811" s="8"/>
      <c r="X811" s="8"/>
      <c r="Y811" s="8"/>
      <c r="Z811" s="8"/>
    </row>
    <row r="812" spans="1:26" ht="15.75" customHeight="1" x14ac:dyDescent="0.2">
      <c r="A812" s="8" t="s">
        <v>28</v>
      </c>
      <c r="B812" s="8" t="s">
        <v>1899</v>
      </c>
      <c r="C812" s="8" t="s">
        <v>30</v>
      </c>
      <c r="D812" s="8"/>
      <c r="E812" s="8" t="s">
        <v>1822</v>
      </c>
      <c r="F812" s="8" t="s">
        <v>1873</v>
      </c>
      <c r="G812" s="8" t="s">
        <v>1878</v>
      </c>
      <c r="H812" s="8" t="s">
        <v>34</v>
      </c>
      <c r="I812" s="8" t="s">
        <v>35</v>
      </c>
      <c r="J812" s="8"/>
      <c r="K812" s="12">
        <v>114971583058</v>
      </c>
      <c r="L812" s="13" t="s">
        <v>48</v>
      </c>
      <c r="M812" s="8" t="s">
        <v>1900</v>
      </c>
      <c r="N812" s="8"/>
      <c r="O812" s="14"/>
      <c r="P812" s="8"/>
      <c r="Q812" s="8"/>
      <c r="R812" s="8"/>
      <c r="S812" s="8"/>
      <c r="T812" s="8"/>
      <c r="U812" s="8"/>
      <c r="V812" s="8"/>
      <c r="W812" s="8"/>
      <c r="X812" s="8"/>
      <c r="Y812" s="8"/>
      <c r="Z812" s="8"/>
    </row>
    <row r="813" spans="1:26" ht="15.75" customHeight="1" x14ac:dyDescent="0.2">
      <c r="A813" s="8" t="s">
        <v>28</v>
      </c>
      <c r="B813" s="8" t="s">
        <v>1901</v>
      </c>
      <c r="C813" s="8" t="s">
        <v>30</v>
      </c>
      <c r="D813" s="8"/>
      <c r="E813" s="8" t="s">
        <v>1822</v>
      </c>
      <c r="F813" s="8" t="s">
        <v>1873</v>
      </c>
      <c r="G813" s="8" t="s">
        <v>1878</v>
      </c>
      <c r="H813" s="8" t="s">
        <v>34</v>
      </c>
      <c r="I813" s="8" t="s">
        <v>35</v>
      </c>
      <c r="J813" s="8"/>
      <c r="K813" s="12">
        <v>114942009668</v>
      </c>
      <c r="L813" s="13" t="s">
        <v>48</v>
      </c>
      <c r="M813" s="8" t="s">
        <v>1902</v>
      </c>
      <c r="N813" s="8"/>
      <c r="O813" s="14"/>
      <c r="P813" s="8"/>
      <c r="Q813" s="8"/>
      <c r="R813" s="8"/>
      <c r="S813" s="8"/>
      <c r="T813" s="8"/>
      <c r="U813" s="8"/>
      <c r="V813" s="8"/>
      <c r="W813" s="8"/>
      <c r="X813" s="8"/>
      <c r="Y813" s="8"/>
      <c r="Z813" s="8"/>
    </row>
    <row r="814" spans="1:26" ht="15.75" customHeight="1" x14ac:dyDescent="0.2">
      <c r="A814" s="8" t="s">
        <v>28</v>
      </c>
      <c r="B814" s="8" t="s">
        <v>1903</v>
      </c>
      <c r="C814" s="8" t="s">
        <v>30</v>
      </c>
      <c r="D814" s="8"/>
      <c r="E814" s="8" t="s">
        <v>1822</v>
      </c>
      <c r="F814" s="8" t="s">
        <v>1873</v>
      </c>
      <c r="G814" s="8" t="s">
        <v>1878</v>
      </c>
      <c r="H814" s="8" t="s">
        <v>34</v>
      </c>
      <c r="I814" s="8" t="s">
        <v>35</v>
      </c>
      <c r="J814" s="8"/>
      <c r="K814" s="12">
        <v>114949691984</v>
      </c>
      <c r="L814" s="13" t="s">
        <v>48</v>
      </c>
      <c r="M814" s="8" t="s">
        <v>1904</v>
      </c>
      <c r="N814" s="8"/>
      <c r="O814" s="14"/>
      <c r="P814" s="8"/>
      <c r="Q814" s="8"/>
      <c r="R814" s="8"/>
      <c r="S814" s="8"/>
      <c r="T814" s="8"/>
      <c r="U814" s="8"/>
      <c r="V814" s="8"/>
      <c r="W814" s="8"/>
      <c r="X814" s="8"/>
      <c r="Y814" s="8"/>
      <c r="Z814" s="8"/>
    </row>
    <row r="815" spans="1:26" ht="15.75" customHeight="1" x14ac:dyDescent="0.2">
      <c r="A815" s="8" t="s">
        <v>28</v>
      </c>
      <c r="B815" s="8" t="s">
        <v>1905</v>
      </c>
      <c r="C815" s="8" t="s">
        <v>30</v>
      </c>
      <c r="D815" s="8"/>
      <c r="E815" s="8" t="s">
        <v>1822</v>
      </c>
      <c r="F815" s="8" t="s">
        <v>1873</v>
      </c>
      <c r="G815" s="8" t="s">
        <v>1878</v>
      </c>
      <c r="H815" s="8" t="s">
        <v>34</v>
      </c>
      <c r="I815" s="8" t="s">
        <v>35</v>
      </c>
      <c r="J815" s="8"/>
      <c r="K815" s="12">
        <v>114974284496</v>
      </c>
      <c r="L815" s="13" t="s">
        <v>44</v>
      </c>
      <c r="M815" s="8" t="s">
        <v>1906</v>
      </c>
      <c r="N815" s="8"/>
      <c r="O815" s="14"/>
      <c r="P815" s="8"/>
      <c r="Q815" s="8"/>
      <c r="R815" s="8"/>
      <c r="S815" s="8"/>
      <c r="T815" s="8"/>
      <c r="U815" s="8"/>
      <c r="V815" s="8"/>
      <c r="W815" s="8"/>
      <c r="X815" s="8"/>
      <c r="Y815" s="8"/>
      <c r="Z815" s="8"/>
    </row>
    <row r="816" spans="1:26" ht="15.75" customHeight="1" x14ac:dyDescent="0.2">
      <c r="A816" s="8" t="s">
        <v>28</v>
      </c>
      <c r="B816" s="8" t="s">
        <v>1907</v>
      </c>
      <c r="C816" s="8" t="s">
        <v>30</v>
      </c>
      <c r="D816" s="8"/>
      <c r="E816" s="8" t="s">
        <v>1822</v>
      </c>
      <c r="F816" s="8" t="s">
        <v>1873</v>
      </c>
      <c r="G816" s="8" t="s">
        <v>1878</v>
      </c>
      <c r="H816" s="8" t="s">
        <v>34</v>
      </c>
      <c r="I816" s="8" t="s">
        <v>35</v>
      </c>
      <c r="J816" s="8"/>
      <c r="K816" s="12">
        <v>114956230720</v>
      </c>
      <c r="L816" s="13" t="s">
        <v>48</v>
      </c>
      <c r="M816" s="8" t="s">
        <v>1908</v>
      </c>
      <c r="N816" s="8"/>
      <c r="O816" s="14"/>
      <c r="P816" s="8"/>
      <c r="Q816" s="8"/>
      <c r="R816" s="8"/>
      <c r="S816" s="8"/>
      <c r="T816" s="8"/>
      <c r="U816" s="8"/>
      <c r="V816" s="8"/>
      <c r="W816" s="8"/>
      <c r="X816" s="8"/>
      <c r="Y816" s="8"/>
      <c r="Z816" s="8"/>
    </row>
    <row r="817" spans="1:26" ht="15.75" customHeight="1" x14ac:dyDescent="0.2">
      <c r="A817" s="8" t="s">
        <v>28</v>
      </c>
      <c r="B817" s="8" t="s">
        <v>1909</v>
      </c>
      <c r="C817" s="8" t="s">
        <v>30</v>
      </c>
      <c r="D817" s="8"/>
      <c r="E817" s="8" t="s">
        <v>1822</v>
      </c>
      <c r="F817" s="8" t="s">
        <v>1873</v>
      </c>
      <c r="G817" s="8" t="s">
        <v>1878</v>
      </c>
      <c r="H817" s="8" t="s">
        <v>34</v>
      </c>
      <c r="I817" s="8" t="s">
        <v>35</v>
      </c>
      <c r="J817" s="8"/>
      <c r="K817" s="12">
        <v>114970801647</v>
      </c>
      <c r="L817" s="13" t="s">
        <v>48</v>
      </c>
      <c r="M817" s="8" t="s">
        <v>1910</v>
      </c>
      <c r="N817" s="8"/>
      <c r="O817" s="14"/>
      <c r="P817" s="8"/>
      <c r="Q817" s="8"/>
      <c r="R817" s="8"/>
      <c r="S817" s="8"/>
      <c r="T817" s="8"/>
      <c r="U817" s="8"/>
      <c r="V817" s="8"/>
      <c r="W817" s="8"/>
      <c r="X817" s="8"/>
      <c r="Y817" s="8"/>
      <c r="Z817" s="8"/>
    </row>
    <row r="818" spans="1:26" ht="15.75" customHeight="1" x14ac:dyDescent="0.2">
      <c r="A818" s="8" t="s">
        <v>28</v>
      </c>
      <c r="B818" s="8" t="s">
        <v>1911</v>
      </c>
      <c r="C818" s="8" t="s">
        <v>30</v>
      </c>
      <c r="D818" s="8"/>
      <c r="E818" s="8" t="s">
        <v>1822</v>
      </c>
      <c r="F818" s="8" t="s">
        <v>1873</v>
      </c>
      <c r="G818" s="8" t="s">
        <v>1878</v>
      </c>
      <c r="H818" s="8" t="s">
        <v>34</v>
      </c>
      <c r="I818" s="8" t="s">
        <v>35</v>
      </c>
      <c r="J818" s="8"/>
      <c r="K818" s="12">
        <v>114969147055</v>
      </c>
      <c r="L818" s="13" t="s">
        <v>48</v>
      </c>
      <c r="M818" s="8" t="s">
        <v>1912</v>
      </c>
      <c r="N818" s="8"/>
      <c r="O818" s="14"/>
      <c r="P818" s="8"/>
      <c r="Q818" s="8"/>
      <c r="R818" s="8"/>
      <c r="S818" s="8"/>
      <c r="T818" s="8"/>
      <c r="U818" s="8"/>
      <c r="V818" s="8"/>
      <c r="W818" s="8"/>
      <c r="X818" s="8"/>
      <c r="Y818" s="8"/>
      <c r="Z818" s="8"/>
    </row>
    <row r="819" spans="1:26" ht="15.75" customHeight="1" x14ac:dyDescent="0.2">
      <c r="A819" s="8" t="s">
        <v>28</v>
      </c>
      <c r="B819" s="8" t="s">
        <v>1913</v>
      </c>
      <c r="C819" s="8" t="s">
        <v>30</v>
      </c>
      <c r="D819" s="8"/>
      <c r="E819" s="8" t="s">
        <v>1822</v>
      </c>
      <c r="F819" s="8" t="s">
        <v>1873</v>
      </c>
      <c r="G819" s="8" t="s">
        <v>1878</v>
      </c>
      <c r="H819" s="8" t="s">
        <v>34</v>
      </c>
      <c r="I819" s="8" t="s">
        <v>35</v>
      </c>
      <c r="J819" s="8"/>
      <c r="K819" s="12">
        <v>114961578894</v>
      </c>
      <c r="L819" s="13" t="s">
        <v>48</v>
      </c>
      <c r="M819" s="15" t="s">
        <v>1914</v>
      </c>
      <c r="N819" s="8"/>
      <c r="O819" s="14"/>
      <c r="P819" s="8"/>
      <c r="Q819" s="8"/>
      <c r="R819" s="8"/>
      <c r="S819" s="8"/>
      <c r="T819" s="8"/>
      <c r="U819" s="8"/>
      <c r="V819" s="8"/>
      <c r="W819" s="8"/>
      <c r="X819" s="8"/>
      <c r="Y819" s="8"/>
      <c r="Z819" s="8"/>
    </row>
    <row r="820" spans="1:26" ht="15.75" customHeight="1" x14ac:dyDescent="0.2">
      <c r="A820" s="8" t="s">
        <v>28</v>
      </c>
      <c r="B820" s="8" t="s">
        <v>1915</v>
      </c>
      <c r="C820" s="8" t="s">
        <v>30</v>
      </c>
      <c r="D820" s="8"/>
      <c r="E820" s="8" t="s">
        <v>1822</v>
      </c>
      <c r="F820" s="8" t="s">
        <v>1873</v>
      </c>
      <c r="G820" s="8" t="s">
        <v>1878</v>
      </c>
      <c r="H820" s="8" t="s">
        <v>34</v>
      </c>
      <c r="I820" s="8" t="s">
        <v>35</v>
      </c>
      <c r="J820" s="8"/>
      <c r="K820" s="12">
        <v>114966357704</v>
      </c>
      <c r="L820" s="13" t="s">
        <v>48</v>
      </c>
      <c r="M820" s="15" t="s">
        <v>1916</v>
      </c>
      <c r="N820" s="8"/>
      <c r="O820" s="14"/>
      <c r="P820" s="8"/>
      <c r="Q820" s="8"/>
      <c r="R820" s="8"/>
      <c r="S820" s="8"/>
      <c r="T820" s="8"/>
      <c r="U820" s="8"/>
      <c r="V820" s="8"/>
      <c r="W820" s="8"/>
      <c r="X820" s="8"/>
      <c r="Y820" s="8"/>
      <c r="Z820" s="8"/>
    </row>
    <row r="821" spans="1:26" ht="15.75" customHeight="1" x14ac:dyDescent="0.2">
      <c r="A821" s="8" t="s">
        <v>28</v>
      </c>
      <c r="B821" s="8" t="s">
        <v>1917</v>
      </c>
      <c r="C821" s="8" t="s">
        <v>30</v>
      </c>
      <c r="D821" s="8"/>
      <c r="E821" s="8" t="s">
        <v>1822</v>
      </c>
      <c r="F821" s="8" t="s">
        <v>1873</v>
      </c>
      <c r="G821" s="8" t="s">
        <v>1878</v>
      </c>
      <c r="H821" s="8" t="s">
        <v>34</v>
      </c>
      <c r="I821" s="8" t="s">
        <v>35</v>
      </c>
      <c r="J821" s="8"/>
      <c r="K821" s="12">
        <v>114972730604</v>
      </c>
      <c r="L821" s="13" t="s">
        <v>134</v>
      </c>
      <c r="M821" s="8" t="s">
        <v>1918</v>
      </c>
      <c r="N821" s="8"/>
      <c r="O821" s="14"/>
      <c r="P821" s="8"/>
      <c r="Q821" s="8"/>
      <c r="R821" s="8"/>
      <c r="S821" s="8"/>
      <c r="T821" s="8"/>
      <c r="U821" s="8"/>
      <c r="V821" s="8"/>
      <c r="W821" s="8"/>
      <c r="X821" s="8"/>
      <c r="Y821" s="8"/>
      <c r="Z821" s="8"/>
    </row>
    <row r="822" spans="1:26" ht="15.75" customHeight="1" x14ac:dyDescent="0.2">
      <c r="A822" s="8" t="s">
        <v>28</v>
      </c>
      <c r="B822" s="8" t="s">
        <v>1919</v>
      </c>
      <c r="C822" s="8" t="s">
        <v>30</v>
      </c>
      <c r="D822" s="8"/>
      <c r="E822" s="8" t="s">
        <v>1822</v>
      </c>
      <c r="F822" s="8" t="s">
        <v>1873</v>
      </c>
      <c r="G822" s="8" t="s">
        <v>1878</v>
      </c>
      <c r="H822" s="8" t="s">
        <v>34</v>
      </c>
      <c r="I822" s="8" t="s">
        <v>35</v>
      </c>
      <c r="J822" s="8"/>
      <c r="K822" s="12">
        <v>114969957986</v>
      </c>
      <c r="L822" s="13" t="s">
        <v>40</v>
      </c>
      <c r="M822" s="8" t="s">
        <v>1920</v>
      </c>
      <c r="N822" s="8"/>
      <c r="O822" s="14"/>
      <c r="P822" s="8"/>
      <c r="Q822" s="8"/>
      <c r="R822" s="8"/>
      <c r="S822" s="8"/>
      <c r="T822" s="8"/>
      <c r="U822" s="8"/>
      <c r="V822" s="8"/>
      <c r="W822" s="8"/>
      <c r="X822" s="8"/>
      <c r="Y822" s="8"/>
      <c r="Z822" s="8"/>
    </row>
    <row r="823" spans="1:26" ht="15.75" customHeight="1" x14ac:dyDescent="0.2">
      <c r="A823" s="8" t="s">
        <v>28</v>
      </c>
      <c r="B823" s="8" t="s">
        <v>1921</v>
      </c>
      <c r="C823" s="8" t="s">
        <v>30</v>
      </c>
      <c r="D823" s="8"/>
      <c r="E823" s="8" t="s">
        <v>1822</v>
      </c>
      <c r="F823" s="8" t="s">
        <v>1873</v>
      </c>
      <c r="G823" s="8" t="s">
        <v>1878</v>
      </c>
      <c r="H823" s="8" t="s">
        <v>34</v>
      </c>
      <c r="I823" s="8" t="s">
        <v>35</v>
      </c>
      <c r="J823" s="8"/>
      <c r="K823" s="12">
        <v>114972465463</v>
      </c>
      <c r="L823" s="13" t="s">
        <v>40</v>
      </c>
      <c r="M823" s="8" t="s">
        <v>1922</v>
      </c>
      <c r="N823" s="8"/>
      <c r="O823" s="14"/>
      <c r="P823" s="8"/>
      <c r="Q823" s="8"/>
      <c r="R823" s="8"/>
      <c r="S823" s="8"/>
      <c r="T823" s="8"/>
      <c r="U823" s="8"/>
      <c r="V823" s="8"/>
      <c r="W823" s="8"/>
      <c r="X823" s="8"/>
      <c r="Y823" s="8"/>
      <c r="Z823" s="8"/>
    </row>
    <row r="824" spans="1:26" ht="15.75" customHeight="1" x14ac:dyDescent="0.2">
      <c r="A824" s="8" t="s">
        <v>28</v>
      </c>
      <c r="B824" s="8" t="s">
        <v>1923</v>
      </c>
      <c r="C824" s="8" t="s">
        <v>30</v>
      </c>
      <c r="D824" s="8"/>
      <c r="E824" s="8" t="s">
        <v>1822</v>
      </c>
      <c r="F824" s="8" t="s">
        <v>1873</v>
      </c>
      <c r="G824" s="8" t="s">
        <v>1878</v>
      </c>
      <c r="H824" s="8" t="s">
        <v>34</v>
      </c>
      <c r="I824" s="8" t="s">
        <v>35</v>
      </c>
      <c r="J824" s="8"/>
      <c r="K824" s="12">
        <v>114943774194</v>
      </c>
      <c r="L824" s="13" t="s">
        <v>48</v>
      </c>
      <c r="M824" s="8" t="s">
        <v>1924</v>
      </c>
      <c r="N824" s="8"/>
      <c r="O824" s="14"/>
      <c r="P824" s="8"/>
      <c r="Q824" s="8"/>
      <c r="R824" s="8"/>
      <c r="S824" s="8"/>
      <c r="T824" s="8"/>
      <c r="U824" s="8"/>
      <c r="V824" s="8"/>
      <c r="W824" s="8"/>
      <c r="X824" s="8"/>
      <c r="Y824" s="8"/>
      <c r="Z824" s="8"/>
    </row>
    <row r="825" spans="1:26" ht="15.75" customHeight="1" x14ac:dyDescent="0.2">
      <c r="A825" s="8" t="s">
        <v>28</v>
      </c>
      <c r="B825" s="8" t="s">
        <v>1925</v>
      </c>
      <c r="C825" s="8" t="s">
        <v>30</v>
      </c>
      <c r="D825" s="8"/>
      <c r="E825" s="8" t="s">
        <v>1822</v>
      </c>
      <c r="F825" s="8" t="s">
        <v>1873</v>
      </c>
      <c r="G825" s="8" t="s">
        <v>1878</v>
      </c>
      <c r="H825" s="8" t="s">
        <v>34</v>
      </c>
      <c r="I825" s="8" t="s">
        <v>35</v>
      </c>
      <c r="J825" s="8"/>
      <c r="K825" s="12">
        <v>114933940747</v>
      </c>
      <c r="L825" s="13" t="s">
        <v>48</v>
      </c>
      <c r="M825" s="8" t="s">
        <v>1926</v>
      </c>
      <c r="N825" s="8"/>
      <c r="O825" s="14"/>
      <c r="P825" s="8"/>
      <c r="Q825" s="8"/>
      <c r="R825" s="8"/>
      <c r="S825" s="8"/>
      <c r="T825" s="8"/>
      <c r="U825" s="8"/>
      <c r="V825" s="8"/>
      <c r="W825" s="8"/>
      <c r="X825" s="8"/>
      <c r="Y825" s="8"/>
      <c r="Z825" s="8"/>
    </row>
    <row r="826" spans="1:26" ht="15.75" customHeight="1" x14ac:dyDescent="0.2">
      <c r="A826" s="8" t="s">
        <v>28</v>
      </c>
      <c r="B826" s="8" t="s">
        <v>1927</v>
      </c>
      <c r="C826" s="8" t="s">
        <v>30</v>
      </c>
      <c r="D826" s="8"/>
      <c r="E826" s="8" t="s">
        <v>1822</v>
      </c>
      <c r="F826" s="8" t="s">
        <v>1873</v>
      </c>
      <c r="G826" s="8" t="s">
        <v>1878</v>
      </c>
      <c r="H826" s="8" t="s">
        <v>34</v>
      </c>
      <c r="I826" s="8" t="s">
        <v>35</v>
      </c>
      <c r="J826" s="8"/>
      <c r="K826" s="12">
        <v>114971780618</v>
      </c>
      <c r="L826" s="13" t="s">
        <v>48</v>
      </c>
      <c r="M826" s="8" t="s">
        <v>1928</v>
      </c>
      <c r="N826" s="8"/>
      <c r="O826" s="14"/>
      <c r="P826" s="8"/>
      <c r="Q826" s="8"/>
      <c r="R826" s="8"/>
      <c r="S826" s="8"/>
      <c r="T826" s="8"/>
      <c r="U826" s="8"/>
      <c r="V826" s="8"/>
      <c r="W826" s="8"/>
      <c r="X826" s="8"/>
      <c r="Y826" s="8"/>
      <c r="Z826" s="8"/>
    </row>
    <row r="827" spans="1:26" ht="15.75" customHeight="1" x14ac:dyDescent="0.2">
      <c r="A827" s="8" t="s">
        <v>28</v>
      </c>
      <c r="B827" s="8" t="s">
        <v>1929</v>
      </c>
      <c r="C827" s="8" t="s">
        <v>30</v>
      </c>
      <c r="D827" s="8"/>
      <c r="E827" s="8" t="s">
        <v>1822</v>
      </c>
      <c r="F827" s="8" t="s">
        <v>1873</v>
      </c>
      <c r="G827" s="8" t="s">
        <v>1878</v>
      </c>
      <c r="H827" s="8" t="s">
        <v>34</v>
      </c>
      <c r="I827" s="8" t="s">
        <v>35</v>
      </c>
      <c r="J827" s="8"/>
      <c r="K827" s="12">
        <v>114971703308</v>
      </c>
      <c r="L827" s="13" t="s">
        <v>40</v>
      </c>
      <c r="M827" s="8" t="s">
        <v>1930</v>
      </c>
      <c r="N827" s="8"/>
      <c r="O827" s="14"/>
      <c r="P827" s="8"/>
      <c r="Q827" s="8"/>
      <c r="R827" s="8"/>
      <c r="S827" s="8"/>
      <c r="T827" s="8"/>
      <c r="U827" s="8"/>
      <c r="V827" s="8"/>
      <c r="W827" s="8"/>
      <c r="X827" s="8"/>
      <c r="Y827" s="8"/>
      <c r="Z827" s="8"/>
    </row>
    <row r="828" spans="1:26" ht="15.75" customHeight="1" x14ac:dyDescent="0.2">
      <c r="A828" s="8" t="s">
        <v>28</v>
      </c>
      <c r="B828" s="8" t="s">
        <v>1931</v>
      </c>
      <c r="C828" s="8" t="s">
        <v>30</v>
      </c>
      <c r="D828" s="8"/>
      <c r="E828" s="8" t="s">
        <v>1822</v>
      </c>
      <c r="F828" s="8" t="s">
        <v>1873</v>
      </c>
      <c r="G828" s="8" t="s">
        <v>1878</v>
      </c>
      <c r="H828" s="8" t="s">
        <v>34</v>
      </c>
      <c r="I828" s="8" t="s">
        <v>35</v>
      </c>
      <c r="J828" s="8"/>
      <c r="K828" s="12">
        <v>114938584887</v>
      </c>
      <c r="L828" s="13" t="s">
        <v>48</v>
      </c>
      <c r="M828" s="8" t="s">
        <v>1932</v>
      </c>
      <c r="N828" s="8"/>
      <c r="O828" s="14"/>
      <c r="P828" s="8"/>
      <c r="Q828" s="8"/>
      <c r="R828" s="8"/>
      <c r="S828" s="8"/>
      <c r="T828" s="8"/>
      <c r="U828" s="8"/>
      <c r="V828" s="8"/>
      <c r="W828" s="8"/>
      <c r="X828" s="8"/>
      <c r="Y828" s="8"/>
      <c r="Z828" s="8"/>
    </row>
    <row r="829" spans="1:26" ht="15.75" customHeight="1" x14ac:dyDescent="0.2">
      <c r="A829" s="8" t="s">
        <v>28</v>
      </c>
      <c r="B829" s="8" t="s">
        <v>1933</v>
      </c>
      <c r="C829" s="8" t="s">
        <v>30</v>
      </c>
      <c r="D829" s="8"/>
      <c r="E829" s="8" t="s">
        <v>1822</v>
      </c>
      <c r="F829" s="8" t="s">
        <v>1873</v>
      </c>
      <c r="G829" s="8" t="s">
        <v>1878</v>
      </c>
      <c r="H829" s="8" t="s">
        <v>34</v>
      </c>
      <c r="I829" s="8" t="s">
        <v>35</v>
      </c>
      <c r="J829" s="8"/>
      <c r="K829" s="12">
        <v>114938652665</v>
      </c>
      <c r="L829" s="13" t="s">
        <v>48</v>
      </c>
      <c r="M829" s="8" t="s">
        <v>1932</v>
      </c>
      <c r="N829" s="8"/>
      <c r="O829" s="14"/>
      <c r="P829" s="8"/>
      <c r="Q829" s="8"/>
      <c r="R829" s="8"/>
      <c r="S829" s="8"/>
      <c r="T829" s="8"/>
      <c r="U829" s="8"/>
      <c r="V829" s="8"/>
      <c r="W829" s="8"/>
      <c r="X829" s="8"/>
      <c r="Y829" s="8"/>
      <c r="Z829" s="8"/>
    </row>
    <row r="830" spans="1:26" ht="15.75" customHeight="1" x14ac:dyDescent="0.2">
      <c r="A830" s="8" t="s">
        <v>28</v>
      </c>
      <c r="B830" s="8" t="s">
        <v>1934</v>
      </c>
      <c r="C830" s="8" t="s">
        <v>30</v>
      </c>
      <c r="D830" s="8"/>
      <c r="E830" s="8" t="s">
        <v>1822</v>
      </c>
      <c r="F830" s="8" t="s">
        <v>1873</v>
      </c>
      <c r="G830" s="8" t="s">
        <v>1878</v>
      </c>
      <c r="H830" s="8" t="s">
        <v>34</v>
      </c>
      <c r="I830" s="8" t="s">
        <v>35</v>
      </c>
      <c r="J830" s="8"/>
      <c r="K830" s="12">
        <v>114967724238</v>
      </c>
      <c r="L830" s="13" t="s">
        <v>165</v>
      </c>
      <c r="M830" s="8" t="s">
        <v>1935</v>
      </c>
      <c r="N830" s="8"/>
      <c r="O830" s="14"/>
      <c r="P830" s="8"/>
      <c r="Q830" s="8"/>
      <c r="R830" s="8"/>
      <c r="S830" s="8"/>
      <c r="T830" s="8"/>
      <c r="U830" s="8"/>
      <c r="V830" s="8"/>
      <c r="W830" s="8"/>
      <c r="X830" s="8"/>
      <c r="Y830" s="8"/>
      <c r="Z830" s="8"/>
    </row>
    <row r="831" spans="1:26" ht="15.75" customHeight="1" x14ac:dyDescent="0.2">
      <c r="A831" s="8" t="s">
        <v>28</v>
      </c>
      <c r="B831" s="8" t="s">
        <v>1936</v>
      </c>
      <c r="C831" s="8" t="s">
        <v>30</v>
      </c>
      <c r="D831" s="8"/>
      <c r="E831" s="8" t="s">
        <v>1822</v>
      </c>
      <c r="F831" s="8" t="s">
        <v>1873</v>
      </c>
      <c r="G831" s="8" t="s">
        <v>1878</v>
      </c>
      <c r="H831" s="8" t="s">
        <v>34</v>
      </c>
      <c r="I831" s="8" t="s">
        <v>35</v>
      </c>
      <c r="J831" s="8"/>
      <c r="K831" s="12">
        <v>114968411666</v>
      </c>
      <c r="L831" s="13" t="s">
        <v>165</v>
      </c>
      <c r="M831" s="8" t="s">
        <v>1937</v>
      </c>
      <c r="N831" s="8"/>
      <c r="O831" s="14"/>
      <c r="P831" s="8"/>
      <c r="Q831" s="8"/>
      <c r="R831" s="8"/>
      <c r="S831" s="8"/>
      <c r="T831" s="8"/>
      <c r="U831" s="8"/>
      <c r="V831" s="8"/>
      <c r="W831" s="8"/>
      <c r="X831" s="8"/>
      <c r="Y831" s="8"/>
      <c r="Z831" s="8"/>
    </row>
    <row r="832" spans="1:26" ht="15.75" customHeight="1" x14ac:dyDescent="0.2">
      <c r="A832" s="8" t="s">
        <v>28</v>
      </c>
      <c r="B832" s="8" t="s">
        <v>1938</v>
      </c>
      <c r="C832" s="8" t="s">
        <v>30</v>
      </c>
      <c r="D832" s="8"/>
      <c r="E832" s="8" t="s">
        <v>1822</v>
      </c>
      <c r="F832" s="8" t="s">
        <v>1873</v>
      </c>
      <c r="G832" s="8" t="s">
        <v>1878</v>
      </c>
      <c r="H832" s="8" t="s">
        <v>34</v>
      </c>
      <c r="I832" s="8" t="s">
        <v>35</v>
      </c>
      <c r="J832" s="8"/>
      <c r="K832" s="12">
        <v>114957181861</v>
      </c>
      <c r="L832" s="13" t="s">
        <v>165</v>
      </c>
      <c r="M832" s="8" t="s">
        <v>1939</v>
      </c>
      <c r="N832" s="8"/>
      <c r="O832" s="14"/>
      <c r="P832" s="8"/>
      <c r="Q832" s="8"/>
      <c r="R832" s="8"/>
      <c r="S832" s="8"/>
      <c r="T832" s="8"/>
      <c r="U832" s="8"/>
      <c r="V832" s="8"/>
      <c r="W832" s="8"/>
      <c r="X832" s="8"/>
      <c r="Y832" s="8"/>
      <c r="Z832" s="8"/>
    </row>
    <row r="833" spans="1:26" ht="15.75" customHeight="1" x14ac:dyDescent="0.2">
      <c r="A833" s="8" t="s">
        <v>28</v>
      </c>
      <c r="B833" s="8" t="s">
        <v>1940</v>
      </c>
      <c r="C833" s="8" t="s">
        <v>30</v>
      </c>
      <c r="D833" s="8"/>
      <c r="E833" s="8" t="s">
        <v>1822</v>
      </c>
      <c r="F833" s="8" t="s">
        <v>1873</v>
      </c>
      <c r="G833" s="8" t="s">
        <v>1878</v>
      </c>
      <c r="H833" s="8" t="s">
        <v>34</v>
      </c>
      <c r="I833" s="8" t="s">
        <v>35</v>
      </c>
      <c r="J833" s="8"/>
      <c r="K833" s="12">
        <v>114951436956</v>
      </c>
      <c r="L833" s="13" t="s">
        <v>48</v>
      </c>
      <c r="M833" s="8" t="s">
        <v>1941</v>
      </c>
      <c r="N833" s="8"/>
      <c r="O833" s="14"/>
      <c r="P833" s="8"/>
      <c r="Q833" s="8"/>
      <c r="R833" s="8"/>
      <c r="S833" s="8"/>
      <c r="T833" s="8"/>
      <c r="U833" s="8"/>
      <c r="V833" s="8"/>
      <c r="W833" s="8"/>
      <c r="X833" s="8"/>
      <c r="Y833" s="8"/>
      <c r="Z833" s="8"/>
    </row>
    <row r="834" spans="1:26" ht="15.75" customHeight="1" x14ac:dyDescent="0.2">
      <c r="A834" s="8" t="s">
        <v>28</v>
      </c>
      <c r="B834" s="8" t="s">
        <v>1942</v>
      </c>
      <c r="C834" s="8" t="s">
        <v>30</v>
      </c>
      <c r="D834" s="8"/>
      <c r="E834" s="8" t="s">
        <v>1822</v>
      </c>
      <c r="F834" s="8" t="s">
        <v>1873</v>
      </c>
      <c r="G834" s="8" t="s">
        <v>1878</v>
      </c>
      <c r="H834" s="8" t="s">
        <v>34</v>
      </c>
      <c r="I834" s="8" t="s">
        <v>35</v>
      </c>
      <c r="J834" s="8"/>
      <c r="K834" s="12">
        <v>114960405044</v>
      </c>
      <c r="L834" s="13" t="s">
        <v>48</v>
      </c>
      <c r="M834" s="8" t="s">
        <v>1943</v>
      </c>
      <c r="N834" s="8"/>
      <c r="O834" s="14"/>
      <c r="P834" s="8"/>
      <c r="Q834" s="8"/>
      <c r="R834" s="8"/>
      <c r="S834" s="8"/>
      <c r="T834" s="8"/>
      <c r="U834" s="8"/>
      <c r="V834" s="8"/>
      <c r="W834" s="8"/>
      <c r="X834" s="8"/>
      <c r="Y834" s="8"/>
      <c r="Z834" s="8"/>
    </row>
    <row r="835" spans="1:26" ht="15.75" customHeight="1" x14ac:dyDescent="0.2">
      <c r="A835" s="8" t="s">
        <v>28</v>
      </c>
      <c r="B835" s="8" t="s">
        <v>1944</v>
      </c>
      <c r="C835" s="8" t="s">
        <v>30</v>
      </c>
      <c r="D835" s="8"/>
      <c r="E835" s="8" t="s">
        <v>1822</v>
      </c>
      <c r="F835" s="8" t="s">
        <v>1873</v>
      </c>
      <c r="G835" s="8" t="s">
        <v>1878</v>
      </c>
      <c r="H835" s="8" t="s">
        <v>34</v>
      </c>
      <c r="I835" s="8" t="s">
        <v>35</v>
      </c>
      <c r="J835" s="8"/>
      <c r="K835" s="12">
        <v>114960378926</v>
      </c>
      <c r="L835" s="13" t="s">
        <v>48</v>
      </c>
      <c r="M835" s="8" t="s">
        <v>1932</v>
      </c>
      <c r="N835" s="8"/>
      <c r="O835" s="14"/>
      <c r="P835" s="8"/>
      <c r="Q835" s="8"/>
      <c r="R835" s="8"/>
      <c r="S835" s="8"/>
      <c r="T835" s="8"/>
      <c r="U835" s="8"/>
      <c r="V835" s="8"/>
      <c r="W835" s="8"/>
      <c r="X835" s="8"/>
      <c r="Y835" s="8"/>
      <c r="Z835" s="8"/>
    </row>
    <row r="836" spans="1:26" ht="15.75" customHeight="1" x14ac:dyDescent="0.2">
      <c r="A836" s="8" t="s">
        <v>28</v>
      </c>
      <c r="B836" s="8" t="s">
        <v>1945</v>
      </c>
      <c r="C836" s="8" t="s">
        <v>30</v>
      </c>
      <c r="D836" s="8"/>
      <c r="E836" s="8" t="s">
        <v>1822</v>
      </c>
      <c r="F836" s="8" t="s">
        <v>1873</v>
      </c>
      <c r="G836" s="8"/>
      <c r="H836" s="8" t="s">
        <v>34</v>
      </c>
      <c r="I836" s="8" t="s">
        <v>35</v>
      </c>
      <c r="J836" s="8"/>
      <c r="K836" s="12">
        <v>114977646567</v>
      </c>
      <c r="L836" s="13" t="s">
        <v>48</v>
      </c>
      <c r="M836" s="8" t="s">
        <v>1946</v>
      </c>
      <c r="N836" s="8"/>
      <c r="O836" s="14"/>
      <c r="P836" s="8"/>
      <c r="Q836" s="8"/>
      <c r="R836" s="8"/>
      <c r="S836" s="8"/>
      <c r="T836" s="8"/>
      <c r="U836" s="8"/>
      <c r="V836" s="8"/>
      <c r="W836" s="8"/>
      <c r="X836" s="8"/>
      <c r="Y836" s="8"/>
      <c r="Z836" s="8"/>
    </row>
    <row r="837" spans="1:26" ht="15.75" customHeight="1" x14ac:dyDescent="0.2">
      <c r="A837" s="8" t="s">
        <v>28</v>
      </c>
      <c r="B837" s="8" t="s">
        <v>1947</v>
      </c>
      <c r="C837" s="8" t="s">
        <v>30</v>
      </c>
      <c r="D837" s="15">
        <v>53</v>
      </c>
      <c r="E837" s="8" t="s">
        <v>1822</v>
      </c>
      <c r="F837" s="8" t="s">
        <v>1948</v>
      </c>
      <c r="G837" s="8" t="s">
        <v>1949</v>
      </c>
      <c r="H837" s="8" t="s">
        <v>34</v>
      </c>
      <c r="I837" s="8" t="s">
        <v>35</v>
      </c>
      <c r="J837" s="8" t="s">
        <v>1819</v>
      </c>
      <c r="K837" s="12"/>
      <c r="L837" s="13"/>
      <c r="M837" s="8" t="s">
        <v>1950</v>
      </c>
      <c r="N837" s="8"/>
      <c r="O837" s="14"/>
      <c r="P837" s="8"/>
      <c r="Q837" s="8"/>
      <c r="R837" s="8"/>
      <c r="S837" s="8"/>
      <c r="T837" s="8"/>
      <c r="U837" s="8"/>
      <c r="V837" s="8"/>
      <c r="W837" s="8"/>
      <c r="X837" s="8"/>
      <c r="Y837" s="8"/>
      <c r="Z837" s="8"/>
    </row>
    <row r="838" spans="1:26" ht="15.75" customHeight="1" x14ac:dyDescent="0.2">
      <c r="A838" s="8" t="s">
        <v>28</v>
      </c>
      <c r="B838" s="8" t="s">
        <v>1951</v>
      </c>
      <c r="C838" s="8" t="s">
        <v>30</v>
      </c>
      <c r="D838" s="8"/>
      <c r="E838" s="8" t="s">
        <v>1822</v>
      </c>
      <c r="F838" s="8" t="s">
        <v>1948</v>
      </c>
      <c r="G838" s="8" t="s">
        <v>1952</v>
      </c>
      <c r="H838" s="8" t="s">
        <v>34</v>
      </c>
      <c r="I838" s="8" t="s">
        <v>35</v>
      </c>
      <c r="J838" s="8" t="s">
        <v>1819</v>
      </c>
      <c r="K838" s="12">
        <v>114974712450</v>
      </c>
      <c r="L838" s="13" t="s">
        <v>40</v>
      </c>
      <c r="M838" s="8" t="s">
        <v>1953</v>
      </c>
      <c r="N838" s="8"/>
      <c r="O838" s="14" t="s">
        <v>46</v>
      </c>
      <c r="P838" s="8"/>
      <c r="Q838" s="8"/>
      <c r="R838" s="8"/>
      <c r="S838" s="8"/>
      <c r="T838" s="8"/>
      <c r="U838" s="8"/>
      <c r="V838" s="8"/>
      <c r="W838" s="8"/>
      <c r="X838" s="8"/>
      <c r="Y838" s="8"/>
      <c r="Z838" s="8"/>
    </row>
    <row r="839" spans="1:26" ht="15.75" customHeight="1" x14ac:dyDescent="0.2">
      <c r="A839" s="8" t="s">
        <v>28</v>
      </c>
      <c r="B839" s="8" t="s">
        <v>1954</v>
      </c>
      <c r="C839" s="8" t="s">
        <v>30</v>
      </c>
      <c r="D839" s="8"/>
      <c r="E839" s="8" t="s">
        <v>1822</v>
      </c>
      <c r="F839" s="8" t="s">
        <v>1948</v>
      </c>
      <c r="G839" s="8" t="s">
        <v>1952</v>
      </c>
      <c r="H839" s="8" t="s">
        <v>34</v>
      </c>
      <c r="I839" s="8" t="s">
        <v>35</v>
      </c>
      <c r="J839" s="8" t="s">
        <v>1955</v>
      </c>
      <c r="K839" s="12">
        <v>114974545938</v>
      </c>
      <c r="L839" s="13" t="s">
        <v>48</v>
      </c>
      <c r="M839" s="8" t="s">
        <v>1956</v>
      </c>
      <c r="N839" s="8"/>
      <c r="O839" s="14" t="s">
        <v>46</v>
      </c>
      <c r="P839" s="8"/>
      <c r="Q839" s="8"/>
      <c r="R839" s="8"/>
      <c r="S839" s="8"/>
      <c r="T839" s="8"/>
      <c r="U839" s="8"/>
      <c r="V839" s="8"/>
      <c r="W839" s="8"/>
      <c r="X839" s="8"/>
      <c r="Y839" s="8"/>
      <c r="Z839" s="8"/>
    </row>
    <row r="840" spans="1:26" ht="15.75" customHeight="1" x14ac:dyDescent="0.2">
      <c r="A840" s="8" t="s">
        <v>28</v>
      </c>
      <c r="B840" s="8" t="s">
        <v>1957</v>
      </c>
      <c r="C840" s="8" t="s">
        <v>30</v>
      </c>
      <c r="D840" s="8"/>
      <c r="E840" s="8" t="s">
        <v>1822</v>
      </c>
      <c r="F840" s="8" t="s">
        <v>1948</v>
      </c>
      <c r="G840" s="8" t="s">
        <v>1952</v>
      </c>
      <c r="H840" s="8" t="s">
        <v>34</v>
      </c>
      <c r="I840" s="8" t="s">
        <v>35</v>
      </c>
      <c r="J840" s="8" t="s">
        <v>1958</v>
      </c>
      <c r="K840" s="12">
        <v>114974148989</v>
      </c>
      <c r="L840" s="13" t="s">
        <v>48</v>
      </c>
      <c r="M840" s="8" t="s">
        <v>1959</v>
      </c>
      <c r="N840" s="8"/>
      <c r="O840" s="14" t="s">
        <v>78</v>
      </c>
      <c r="P840" s="8"/>
      <c r="Q840" s="8"/>
      <c r="R840" s="8"/>
      <c r="S840" s="8"/>
      <c r="T840" s="8"/>
      <c r="U840" s="8"/>
      <c r="V840" s="8"/>
      <c r="W840" s="8"/>
      <c r="X840" s="8"/>
      <c r="Y840" s="8"/>
      <c r="Z840" s="8"/>
    </row>
    <row r="841" spans="1:26" ht="15.75" customHeight="1" x14ac:dyDescent="0.2">
      <c r="A841" s="8" t="s">
        <v>28</v>
      </c>
      <c r="B841" s="8" t="s">
        <v>1960</v>
      </c>
      <c r="C841" s="8" t="s">
        <v>30</v>
      </c>
      <c r="D841" s="8"/>
      <c r="E841" s="8" t="s">
        <v>1822</v>
      </c>
      <c r="F841" s="8" t="s">
        <v>1948</v>
      </c>
      <c r="G841" s="8" t="s">
        <v>1952</v>
      </c>
      <c r="H841" s="8" t="s">
        <v>34</v>
      </c>
      <c r="I841" s="8" t="s">
        <v>35</v>
      </c>
      <c r="J841" s="8" t="s">
        <v>1961</v>
      </c>
      <c r="K841" s="12">
        <v>114974543234</v>
      </c>
      <c r="L841" s="13" t="s">
        <v>48</v>
      </c>
      <c r="M841" s="8" t="s">
        <v>1962</v>
      </c>
      <c r="N841" s="8"/>
      <c r="O841" s="14" t="s">
        <v>42</v>
      </c>
      <c r="P841" s="8"/>
      <c r="Q841" s="8"/>
      <c r="R841" s="8"/>
      <c r="S841" s="8"/>
      <c r="T841" s="8"/>
      <c r="U841" s="8"/>
      <c r="V841" s="8"/>
      <c r="W841" s="8"/>
      <c r="X841" s="8"/>
      <c r="Y841" s="8"/>
      <c r="Z841" s="8"/>
    </row>
    <row r="842" spans="1:26" ht="15.75" customHeight="1" x14ac:dyDescent="0.2">
      <c r="A842" s="8" t="s">
        <v>28</v>
      </c>
      <c r="B842" s="8" t="s">
        <v>1963</v>
      </c>
      <c r="C842" s="8" t="s">
        <v>30</v>
      </c>
      <c r="D842" s="8"/>
      <c r="E842" s="8" t="s">
        <v>1822</v>
      </c>
      <c r="F842" s="8" t="s">
        <v>1948</v>
      </c>
      <c r="G842" s="8" t="s">
        <v>1952</v>
      </c>
      <c r="H842" s="8" t="s">
        <v>34</v>
      </c>
      <c r="I842" s="8" t="s">
        <v>35</v>
      </c>
      <c r="J842" s="8" t="s">
        <v>1964</v>
      </c>
      <c r="K842" s="12">
        <v>114963979680</v>
      </c>
      <c r="L842" s="13" t="s">
        <v>48</v>
      </c>
      <c r="M842" s="8" t="s">
        <v>1965</v>
      </c>
      <c r="N842" s="8"/>
      <c r="O842" s="16"/>
      <c r="P842" s="8"/>
      <c r="Q842" s="8"/>
      <c r="R842" s="8"/>
      <c r="S842" s="8"/>
      <c r="T842" s="8"/>
      <c r="U842" s="8"/>
      <c r="V842" s="8"/>
      <c r="W842" s="8"/>
      <c r="X842" s="8"/>
      <c r="Y842" s="8"/>
      <c r="Z842" s="8"/>
    </row>
    <row r="843" spans="1:26" ht="15.75" customHeight="1" x14ac:dyDescent="0.2">
      <c r="A843" s="8" t="s">
        <v>28</v>
      </c>
      <c r="B843" s="8" t="s">
        <v>1966</v>
      </c>
      <c r="C843" s="8" t="s">
        <v>30</v>
      </c>
      <c r="D843" s="8"/>
      <c r="E843" s="8" t="s">
        <v>1822</v>
      </c>
      <c r="F843" s="8" t="s">
        <v>1948</v>
      </c>
      <c r="G843" s="8" t="s">
        <v>1952</v>
      </c>
      <c r="H843" s="8" t="s">
        <v>34</v>
      </c>
      <c r="I843" s="8" t="s">
        <v>35</v>
      </c>
      <c r="J843" s="8" t="s">
        <v>1967</v>
      </c>
      <c r="K843" s="12">
        <v>114974284496</v>
      </c>
      <c r="L843" s="13" t="s">
        <v>44</v>
      </c>
      <c r="M843" s="8" t="s">
        <v>1968</v>
      </c>
      <c r="N843" s="8"/>
      <c r="O843" s="14" t="s">
        <v>46</v>
      </c>
      <c r="P843" s="8"/>
      <c r="Q843" s="8"/>
      <c r="R843" s="8"/>
      <c r="S843" s="8"/>
      <c r="T843" s="8"/>
      <c r="U843" s="8"/>
      <c r="V843" s="8"/>
      <c r="W843" s="8"/>
      <c r="X843" s="8"/>
      <c r="Y843" s="8"/>
      <c r="Z843" s="8"/>
    </row>
    <row r="844" spans="1:26" ht="15.75" customHeight="1" x14ac:dyDescent="0.2">
      <c r="A844" s="8" t="s">
        <v>28</v>
      </c>
      <c r="B844" s="8" t="s">
        <v>1969</v>
      </c>
      <c r="C844" s="8" t="s">
        <v>30</v>
      </c>
      <c r="D844" s="8"/>
      <c r="E844" s="8" t="s">
        <v>1822</v>
      </c>
      <c r="F844" s="8" t="s">
        <v>1948</v>
      </c>
      <c r="G844" s="8" t="s">
        <v>1952</v>
      </c>
      <c r="H844" s="8" t="s">
        <v>34</v>
      </c>
      <c r="I844" s="8" t="s">
        <v>35</v>
      </c>
      <c r="J844" s="8" t="s">
        <v>1970</v>
      </c>
      <c r="K844" s="12">
        <v>114970801647</v>
      </c>
      <c r="L844" s="13" t="s">
        <v>48</v>
      </c>
      <c r="M844" s="8" t="s">
        <v>1971</v>
      </c>
      <c r="N844" s="8"/>
      <c r="O844" s="14" t="s">
        <v>42</v>
      </c>
      <c r="P844" s="8"/>
      <c r="Q844" s="8"/>
      <c r="R844" s="8"/>
      <c r="S844" s="8"/>
      <c r="T844" s="8"/>
      <c r="U844" s="8"/>
      <c r="V844" s="8"/>
      <c r="W844" s="8"/>
      <c r="X844" s="8"/>
      <c r="Y844" s="8"/>
      <c r="Z844" s="8"/>
    </row>
    <row r="845" spans="1:26" ht="15.75" customHeight="1" x14ac:dyDescent="0.2">
      <c r="A845" s="8" t="s">
        <v>28</v>
      </c>
      <c r="B845" s="8" t="s">
        <v>1972</v>
      </c>
      <c r="C845" s="8" t="s">
        <v>30</v>
      </c>
      <c r="D845" s="8"/>
      <c r="E845" s="8" t="s">
        <v>1822</v>
      </c>
      <c r="F845" s="8" t="s">
        <v>1948</v>
      </c>
      <c r="G845" s="8" t="s">
        <v>1952</v>
      </c>
      <c r="H845" s="8" t="s">
        <v>34</v>
      </c>
      <c r="I845" s="8" t="s">
        <v>35</v>
      </c>
      <c r="J845" s="8" t="s">
        <v>1973</v>
      </c>
      <c r="K845" s="12">
        <v>114969147055</v>
      </c>
      <c r="L845" s="13" t="s">
        <v>48</v>
      </c>
      <c r="M845" s="8" t="s">
        <v>1974</v>
      </c>
      <c r="N845" s="8"/>
      <c r="O845" s="14" t="s">
        <v>78</v>
      </c>
      <c r="P845" s="8"/>
      <c r="Q845" s="8"/>
      <c r="R845" s="8"/>
      <c r="S845" s="8"/>
      <c r="T845" s="8"/>
      <c r="U845" s="8"/>
      <c r="V845" s="8"/>
      <c r="W845" s="8"/>
      <c r="X845" s="8"/>
      <c r="Y845" s="8"/>
      <c r="Z845" s="8"/>
    </row>
    <row r="846" spans="1:26" ht="15.75" customHeight="1" x14ac:dyDescent="0.2">
      <c r="A846" s="8" t="s">
        <v>28</v>
      </c>
      <c r="B846" s="8" t="s">
        <v>1975</v>
      </c>
      <c r="C846" s="8" t="s">
        <v>30</v>
      </c>
      <c r="D846" s="8"/>
      <c r="E846" s="8" t="s">
        <v>1822</v>
      </c>
      <c r="F846" s="8" t="s">
        <v>1948</v>
      </c>
      <c r="G846" s="8" t="s">
        <v>1952</v>
      </c>
      <c r="H846" s="8" t="s">
        <v>34</v>
      </c>
      <c r="I846" s="8" t="s">
        <v>35</v>
      </c>
      <c r="J846" s="8"/>
      <c r="K846" s="12">
        <v>114969957986</v>
      </c>
      <c r="L846" s="13" t="s">
        <v>40</v>
      </c>
      <c r="M846" s="8" t="s">
        <v>1976</v>
      </c>
      <c r="N846" s="8"/>
      <c r="O846" s="14" t="s">
        <v>295</v>
      </c>
      <c r="P846" s="8"/>
      <c r="Q846" s="8"/>
      <c r="R846" s="8"/>
      <c r="S846" s="8"/>
      <c r="T846" s="8"/>
      <c r="U846" s="8"/>
      <c r="V846" s="8"/>
      <c r="W846" s="8"/>
      <c r="X846" s="8"/>
      <c r="Y846" s="8"/>
      <c r="Z846" s="8"/>
    </row>
    <row r="847" spans="1:26" ht="15.75" customHeight="1" x14ac:dyDescent="0.2">
      <c r="A847" s="8" t="s">
        <v>28</v>
      </c>
      <c r="B847" s="8" t="s">
        <v>1977</v>
      </c>
      <c r="C847" s="8" t="s">
        <v>30</v>
      </c>
      <c r="D847" s="8"/>
      <c r="E847" s="8" t="s">
        <v>1822</v>
      </c>
      <c r="F847" s="8" t="s">
        <v>1948</v>
      </c>
      <c r="G847" s="8" t="s">
        <v>1952</v>
      </c>
      <c r="H847" s="8" t="s">
        <v>34</v>
      </c>
      <c r="I847" s="8" t="s">
        <v>35</v>
      </c>
      <c r="J847" s="8"/>
      <c r="K847" s="12">
        <v>114933940747</v>
      </c>
      <c r="L847" s="13" t="s">
        <v>48</v>
      </c>
      <c r="M847" s="8" t="s">
        <v>1978</v>
      </c>
      <c r="N847" s="8"/>
      <c r="O847" s="14" t="s">
        <v>46</v>
      </c>
      <c r="P847" s="8"/>
      <c r="Q847" s="8"/>
      <c r="R847" s="8"/>
      <c r="S847" s="8"/>
      <c r="T847" s="8"/>
      <c r="U847" s="8"/>
      <c r="V847" s="8"/>
      <c r="W847" s="8"/>
      <c r="X847" s="8"/>
      <c r="Y847" s="8"/>
      <c r="Z847" s="8"/>
    </row>
    <row r="848" spans="1:26" ht="15.75" customHeight="1" x14ac:dyDescent="0.2">
      <c r="A848" s="8" t="s">
        <v>28</v>
      </c>
      <c r="B848" s="8" t="s">
        <v>1979</v>
      </c>
      <c r="C848" s="8" t="s">
        <v>30</v>
      </c>
      <c r="D848" s="8"/>
      <c r="E848" s="8" t="s">
        <v>1822</v>
      </c>
      <c r="F848" s="8" t="s">
        <v>1948</v>
      </c>
      <c r="G848" s="8" t="s">
        <v>1952</v>
      </c>
      <c r="H848" s="8" t="s">
        <v>34</v>
      </c>
      <c r="I848" s="8" t="s">
        <v>35</v>
      </c>
      <c r="J848" s="8"/>
      <c r="K848" s="12">
        <v>114938584887</v>
      </c>
      <c r="L848" s="13" t="s">
        <v>48</v>
      </c>
      <c r="M848" s="8" t="s">
        <v>1980</v>
      </c>
      <c r="N848" s="8"/>
      <c r="O848" s="14" t="s">
        <v>46</v>
      </c>
      <c r="P848" s="8"/>
      <c r="Q848" s="8"/>
      <c r="R848" s="8"/>
      <c r="S848" s="8"/>
      <c r="T848" s="8"/>
      <c r="U848" s="8"/>
      <c r="V848" s="8"/>
      <c r="W848" s="8"/>
      <c r="X848" s="8"/>
      <c r="Y848" s="8"/>
      <c r="Z848" s="8"/>
    </row>
    <row r="849" spans="1:26" ht="15.75" customHeight="1" x14ac:dyDescent="0.2">
      <c r="A849" s="8" t="s">
        <v>28</v>
      </c>
      <c r="B849" s="8" t="s">
        <v>1981</v>
      </c>
      <c r="C849" s="8" t="s">
        <v>30</v>
      </c>
      <c r="D849" s="8"/>
      <c r="E849" s="8" t="s">
        <v>1822</v>
      </c>
      <c r="F849" s="8" t="s">
        <v>1948</v>
      </c>
      <c r="G849" s="8" t="s">
        <v>1952</v>
      </c>
      <c r="H849" s="8" t="s">
        <v>34</v>
      </c>
      <c r="I849" s="8" t="s">
        <v>35</v>
      </c>
      <c r="J849" s="8"/>
      <c r="K849" s="12">
        <v>114938652665</v>
      </c>
      <c r="L849" s="13" t="s">
        <v>48</v>
      </c>
      <c r="M849" s="8" t="s">
        <v>1980</v>
      </c>
      <c r="N849" s="8"/>
      <c r="O849" s="14" t="s">
        <v>46</v>
      </c>
      <c r="P849" s="8"/>
      <c r="Q849" s="8"/>
      <c r="R849" s="8"/>
      <c r="S849" s="8"/>
      <c r="T849" s="8"/>
      <c r="U849" s="8"/>
      <c r="V849" s="8"/>
      <c r="W849" s="8"/>
      <c r="X849" s="8"/>
      <c r="Y849" s="8"/>
      <c r="Z849" s="8"/>
    </row>
    <row r="850" spans="1:26" ht="15.75" customHeight="1" x14ac:dyDescent="0.2">
      <c r="A850" s="8" t="s">
        <v>28</v>
      </c>
      <c r="B850" s="8" t="s">
        <v>1982</v>
      </c>
      <c r="C850" s="8" t="s">
        <v>30</v>
      </c>
      <c r="D850" s="8"/>
      <c r="E850" s="8" t="s">
        <v>1822</v>
      </c>
      <c r="F850" s="8" t="s">
        <v>1948</v>
      </c>
      <c r="G850" s="8" t="s">
        <v>1952</v>
      </c>
      <c r="H850" s="8" t="s">
        <v>34</v>
      </c>
      <c r="I850" s="8" t="s">
        <v>35</v>
      </c>
      <c r="J850" s="8"/>
      <c r="K850" s="12">
        <v>114969944939</v>
      </c>
      <c r="L850" s="13" t="s">
        <v>48</v>
      </c>
      <c r="M850" s="8" t="s">
        <v>1983</v>
      </c>
      <c r="N850" s="8"/>
      <c r="O850" s="14" t="s">
        <v>46</v>
      </c>
      <c r="P850" s="8"/>
      <c r="Q850" s="8"/>
      <c r="R850" s="8"/>
      <c r="S850" s="8"/>
      <c r="T850" s="8"/>
      <c r="U850" s="8"/>
      <c r="V850" s="8"/>
      <c r="W850" s="8"/>
      <c r="X850" s="8"/>
      <c r="Y850" s="8"/>
      <c r="Z850" s="8"/>
    </row>
    <row r="851" spans="1:26" ht="15.75" customHeight="1" x14ac:dyDescent="0.2">
      <c r="A851" s="8" t="s">
        <v>28</v>
      </c>
      <c r="B851" s="8" t="s">
        <v>1984</v>
      </c>
      <c r="C851" s="8" t="s">
        <v>30</v>
      </c>
      <c r="D851" s="8"/>
      <c r="E851" s="8" t="s">
        <v>1822</v>
      </c>
      <c r="F851" s="8" t="s">
        <v>1948</v>
      </c>
      <c r="G851" s="8" t="s">
        <v>1952</v>
      </c>
      <c r="H851" s="8" t="s">
        <v>34</v>
      </c>
      <c r="I851" s="8" t="s">
        <v>35</v>
      </c>
      <c r="J851" s="8"/>
      <c r="K851" s="12">
        <v>114967724238</v>
      </c>
      <c r="L851" s="13" t="s">
        <v>165</v>
      </c>
      <c r="M851" s="8" t="s">
        <v>1985</v>
      </c>
      <c r="N851" s="8"/>
      <c r="O851" s="14" t="s">
        <v>42</v>
      </c>
      <c r="P851" s="8"/>
      <c r="Q851" s="8"/>
      <c r="R851" s="8"/>
      <c r="S851" s="8"/>
      <c r="T851" s="8"/>
      <c r="U851" s="8"/>
      <c r="V851" s="8"/>
      <c r="W851" s="8"/>
      <c r="X851" s="8"/>
      <c r="Y851" s="8"/>
      <c r="Z851" s="8"/>
    </row>
    <row r="852" spans="1:26" ht="15.75" customHeight="1" x14ac:dyDescent="0.2">
      <c r="A852" s="8" t="s">
        <v>28</v>
      </c>
      <c r="B852" s="8" t="s">
        <v>1986</v>
      </c>
      <c r="C852" s="8" t="s">
        <v>30</v>
      </c>
      <c r="D852" s="8"/>
      <c r="E852" s="8" t="s">
        <v>1822</v>
      </c>
      <c r="F852" s="8" t="s">
        <v>1948</v>
      </c>
      <c r="G852" s="8" t="s">
        <v>1952</v>
      </c>
      <c r="H852" s="8" t="s">
        <v>34</v>
      </c>
      <c r="I852" s="8" t="s">
        <v>35</v>
      </c>
      <c r="J852" s="8"/>
      <c r="K852" s="12">
        <v>114957181861</v>
      </c>
      <c r="L852" s="13" t="s">
        <v>165</v>
      </c>
      <c r="M852" s="8" t="s">
        <v>1987</v>
      </c>
      <c r="N852" s="8"/>
      <c r="O852" s="14" t="s">
        <v>42</v>
      </c>
      <c r="P852" s="8"/>
      <c r="Q852" s="8"/>
      <c r="R852" s="8"/>
      <c r="S852" s="8"/>
      <c r="T852" s="8"/>
      <c r="U852" s="8"/>
      <c r="V852" s="8"/>
      <c r="W852" s="8"/>
      <c r="X852" s="8"/>
      <c r="Y852" s="8"/>
      <c r="Z852" s="8"/>
    </row>
    <row r="853" spans="1:26" ht="15.75" customHeight="1" x14ac:dyDescent="0.2">
      <c r="A853" s="8" t="s">
        <v>28</v>
      </c>
      <c r="B853" s="8" t="s">
        <v>1988</v>
      </c>
      <c r="C853" s="8" t="s">
        <v>30</v>
      </c>
      <c r="D853" s="8"/>
      <c r="E853" s="8" t="s">
        <v>1822</v>
      </c>
      <c r="F853" s="8" t="s">
        <v>1948</v>
      </c>
      <c r="G853" s="8" t="s">
        <v>1952</v>
      </c>
      <c r="H853" s="8" t="s">
        <v>34</v>
      </c>
      <c r="I853" s="8" t="s">
        <v>35</v>
      </c>
      <c r="J853" s="8"/>
      <c r="K853" s="12">
        <v>114960378926</v>
      </c>
      <c r="L853" s="13" t="s">
        <v>48</v>
      </c>
      <c r="M853" s="8" t="s">
        <v>1980</v>
      </c>
      <c r="N853" s="8"/>
      <c r="O853" s="14" t="s">
        <v>42</v>
      </c>
      <c r="P853" s="8"/>
      <c r="Q853" s="8"/>
      <c r="R853" s="8"/>
      <c r="S853" s="8"/>
      <c r="T853" s="8"/>
      <c r="U853" s="8"/>
      <c r="V853" s="8"/>
      <c r="W853" s="8"/>
      <c r="X853" s="8"/>
      <c r="Y853" s="8"/>
      <c r="Z853" s="8"/>
    </row>
    <row r="854" spans="1:26" ht="15.75" customHeight="1" x14ac:dyDescent="0.2">
      <c r="A854" s="8" t="s">
        <v>28</v>
      </c>
      <c r="B854" s="8" t="s">
        <v>1989</v>
      </c>
      <c r="C854" s="8" t="s">
        <v>30</v>
      </c>
      <c r="D854" s="15">
        <v>61</v>
      </c>
      <c r="E854" s="8" t="s">
        <v>1822</v>
      </c>
      <c r="F854" s="8" t="s">
        <v>1990</v>
      </c>
      <c r="G854" s="8" t="s">
        <v>1991</v>
      </c>
      <c r="H854" s="8" t="s">
        <v>34</v>
      </c>
      <c r="I854" s="8" t="s">
        <v>35</v>
      </c>
      <c r="J854" s="8" t="s">
        <v>1992</v>
      </c>
      <c r="K854" s="12"/>
      <c r="L854" s="13"/>
      <c r="M854" s="8" t="s">
        <v>1993</v>
      </c>
      <c r="N854" s="8"/>
      <c r="P854" s="8"/>
      <c r="Q854" s="8"/>
      <c r="R854" s="8"/>
      <c r="S854" s="8"/>
      <c r="T854" s="8"/>
      <c r="U854" s="8"/>
      <c r="V854" s="8"/>
      <c r="W854" s="8"/>
      <c r="X854" s="8"/>
      <c r="Y854" s="8"/>
      <c r="Z854" s="8"/>
    </row>
    <row r="855" spans="1:26" ht="15.75" customHeight="1" x14ac:dyDescent="0.2">
      <c r="A855" s="8" t="s">
        <v>28</v>
      </c>
      <c r="B855" s="8" t="s">
        <v>1994</v>
      </c>
      <c r="C855" s="8" t="s">
        <v>30</v>
      </c>
      <c r="D855" s="8"/>
      <c r="E855" s="8" t="s">
        <v>1822</v>
      </c>
      <c r="F855" s="8" t="s">
        <v>1990</v>
      </c>
      <c r="G855" s="8" t="s">
        <v>1995</v>
      </c>
      <c r="H855" s="8" t="s">
        <v>34</v>
      </c>
      <c r="I855" s="8" t="s">
        <v>35</v>
      </c>
      <c r="J855" s="8" t="s">
        <v>1992</v>
      </c>
      <c r="K855" s="12">
        <v>114974284019</v>
      </c>
      <c r="L855" s="13" t="s">
        <v>44</v>
      </c>
      <c r="M855" s="15" t="s">
        <v>1996</v>
      </c>
      <c r="N855" s="8"/>
      <c r="O855" s="14" t="s">
        <v>78</v>
      </c>
      <c r="P855" s="8"/>
      <c r="Q855" s="8"/>
      <c r="R855" s="8"/>
      <c r="S855" s="8"/>
      <c r="T855" s="8"/>
      <c r="U855" s="8"/>
      <c r="V855" s="8"/>
      <c r="W855" s="8"/>
      <c r="X855" s="8"/>
      <c r="Y855" s="8"/>
      <c r="Z855" s="8"/>
    </row>
    <row r="856" spans="1:26" ht="15.75" customHeight="1" x14ac:dyDescent="0.2">
      <c r="A856" s="8" t="s">
        <v>28</v>
      </c>
      <c r="B856" s="8" t="s">
        <v>1997</v>
      </c>
      <c r="C856" s="8" t="s">
        <v>30</v>
      </c>
      <c r="D856" s="8"/>
      <c r="E856" s="8" t="s">
        <v>1822</v>
      </c>
      <c r="F856" s="8" t="s">
        <v>1990</v>
      </c>
      <c r="G856" s="8" t="s">
        <v>1995</v>
      </c>
      <c r="H856" s="8" t="s">
        <v>34</v>
      </c>
      <c r="I856" s="8" t="s">
        <v>35</v>
      </c>
      <c r="J856" s="8" t="s">
        <v>1998</v>
      </c>
      <c r="K856" s="12">
        <v>114974283111</v>
      </c>
      <c r="L856" s="13" t="s">
        <v>51</v>
      </c>
      <c r="M856" s="8" t="s">
        <v>1999</v>
      </c>
      <c r="N856" s="8"/>
      <c r="O856" s="16"/>
      <c r="P856" s="8"/>
      <c r="Q856" s="8"/>
      <c r="R856" s="8"/>
      <c r="S856" s="8"/>
      <c r="T856" s="8"/>
      <c r="U856" s="8"/>
      <c r="V856" s="8"/>
      <c r="W856" s="8"/>
      <c r="X856" s="8"/>
      <c r="Y856" s="8"/>
      <c r="Z856" s="8"/>
    </row>
    <row r="857" spans="1:26" ht="15.75" customHeight="1" x14ac:dyDescent="0.2">
      <c r="A857" s="8" t="s">
        <v>28</v>
      </c>
      <c r="B857" s="8" t="s">
        <v>2000</v>
      </c>
      <c r="C857" s="8" t="s">
        <v>30</v>
      </c>
      <c r="D857" s="8"/>
      <c r="E857" s="8" t="s">
        <v>1822</v>
      </c>
      <c r="F857" s="8" t="s">
        <v>1990</v>
      </c>
      <c r="G857" s="8" t="s">
        <v>1995</v>
      </c>
      <c r="H857" s="8" t="s">
        <v>34</v>
      </c>
      <c r="I857" s="8" t="s">
        <v>35</v>
      </c>
      <c r="J857" s="8" t="s">
        <v>2001</v>
      </c>
      <c r="K857" s="12">
        <v>114974543234</v>
      </c>
      <c r="L857" s="13" t="s">
        <v>48</v>
      </c>
      <c r="M857" s="8" t="s">
        <v>2002</v>
      </c>
      <c r="N857" s="8"/>
      <c r="O857" s="16"/>
      <c r="P857" s="8"/>
      <c r="Q857" s="8"/>
      <c r="R857" s="8"/>
      <c r="S857" s="8"/>
      <c r="T857" s="8"/>
      <c r="U857" s="8"/>
      <c r="V857" s="8"/>
      <c r="W857" s="8"/>
      <c r="X857" s="8"/>
      <c r="Y857" s="8"/>
      <c r="Z857" s="8"/>
    </row>
    <row r="858" spans="1:26" ht="15.75" customHeight="1" x14ac:dyDescent="0.2">
      <c r="A858" s="8" t="s">
        <v>28</v>
      </c>
      <c r="B858" s="8" t="s">
        <v>2003</v>
      </c>
      <c r="C858" s="8" t="s">
        <v>30</v>
      </c>
      <c r="D858" s="8"/>
      <c r="E858" s="8" t="s">
        <v>1822</v>
      </c>
      <c r="F858" s="8" t="s">
        <v>1990</v>
      </c>
      <c r="G858" s="8" t="s">
        <v>1995</v>
      </c>
      <c r="H858" s="8" t="s">
        <v>34</v>
      </c>
      <c r="I858" s="8" t="s">
        <v>35</v>
      </c>
      <c r="J858" s="8" t="s">
        <v>2004</v>
      </c>
      <c r="K858" s="12">
        <v>114930667298</v>
      </c>
      <c r="L858" s="13" t="s">
        <v>48</v>
      </c>
      <c r="M858" s="8" t="s">
        <v>2005</v>
      </c>
      <c r="N858" s="8"/>
      <c r="O858" s="16"/>
      <c r="P858" s="8"/>
      <c r="Q858" s="8"/>
      <c r="R858" s="8"/>
      <c r="S858" s="8"/>
      <c r="T858" s="8"/>
      <c r="U858" s="8"/>
      <c r="V858" s="8"/>
      <c r="W858" s="8"/>
      <c r="X858" s="8"/>
      <c r="Y858" s="8"/>
      <c r="Z858" s="8"/>
    </row>
    <row r="859" spans="1:26" ht="15.75" customHeight="1" x14ac:dyDescent="0.2">
      <c r="A859" s="8" t="s">
        <v>28</v>
      </c>
      <c r="B859" s="8" t="s">
        <v>2006</v>
      </c>
      <c r="C859" s="8" t="s">
        <v>30</v>
      </c>
      <c r="D859" s="8"/>
      <c r="E859" s="8" t="s">
        <v>1822</v>
      </c>
      <c r="F859" s="8" t="s">
        <v>1990</v>
      </c>
      <c r="G859" s="8" t="s">
        <v>1995</v>
      </c>
      <c r="H859" s="8" t="s">
        <v>34</v>
      </c>
      <c r="I859" s="8" t="s">
        <v>35</v>
      </c>
      <c r="J859" s="8" t="s">
        <v>2007</v>
      </c>
      <c r="K859" s="12">
        <v>114963979680</v>
      </c>
      <c r="L859" s="13" t="s">
        <v>48</v>
      </c>
      <c r="M859" s="8" t="s">
        <v>2008</v>
      </c>
      <c r="N859" s="8"/>
      <c r="O859" s="14" t="s">
        <v>46</v>
      </c>
      <c r="P859" s="8"/>
      <c r="Q859" s="8"/>
      <c r="R859" s="8"/>
      <c r="S859" s="8"/>
      <c r="T859" s="8"/>
      <c r="U859" s="8"/>
      <c r="V859" s="8"/>
      <c r="W859" s="8"/>
      <c r="X859" s="8"/>
      <c r="Y859" s="8"/>
      <c r="Z859" s="8"/>
    </row>
    <row r="860" spans="1:26" ht="15.75" customHeight="1" x14ac:dyDescent="0.2">
      <c r="A860" s="8" t="s">
        <v>28</v>
      </c>
      <c r="B860" s="8" t="s">
        <v>2009</v>
      </c>
      <c r="C860" s="8" t="s">
        <v>30</v>
      </c>
      <c r="D860" s="8"/>
      <c r="E860" s="8" t="s">
        <v>1822</v>
      </c>
      <c r="F860" s="8" t="s">
        <v>1990</v>
      </c>
      <c r="G860" s="8" t="s">
        <v>1995</v>
      </c>
      <c r="H860" s="8" t="s">
        <v>34</v>
      </c>
      <c r="I860" s="8" t="s">
        <v>35</v>
      </c>
      <c r="J860" s="8" t="s">
        <v>2010</v>
      </c>
      <c r="K860" s="12">
        <v>114974316876</v>
      </c>
      <c r="L860" s="13" t="s">
        <v>40</v>
      </c>
      <c r="M860" s="8" t="s">
        <v>2011</v>
      </c>
      <c r="N860" s="8"/>
      <c r="O860" s="14" t="s">
        <v>46</v>
      </c>
      <c r="P860" s="8"/>
      <c r="Q860" s="8"/>
      <c r="R860" s="8"/>
      <c r="S860" s="8"/>
      <c r="T860" s="8"/>
      <c r="U860" s="8"/>
      <c r="V860" s="8"/>
      <c r="W860" s="8"/>
      <c r="X860" s="8"/>
      <c r="Y860" s="8"/>
      <c r="Z860" s="8"/>
    </row>
    <row r="861" spans="1:26" ht="15.75" customHeight="1" x14ac:dyDescent="0.2">
      <c r="A861" s="8" t="s">
        <v>28</v>
      </c>
      <c r="B861" s="8" t="s">
        <v>2012</v>
      </c>
      <c r="C861" s="8" t="s">
        <v>30</v>
      </c>
      <c r="D861" s="8"/>
      <c r="E861" s="8" t="s">
        <v>1822</v>
      </c>
      <c r="F861" s="8" t="s">
        <v>1990</v>
      </c>
      <c r="G861" s="8" t="s">
        <v>1995</v>
      </c>
      <c r="H861" s="8" t="s">
        <v>34</v>
      </c>
      <c r="I861" s="8" t="s">
        <v>35</v>
      </c>
      <c r="J861" s="8"/>
      <c r="K861" s="12">
        <v>114966357704</v>
      </c>
      <c r="L861" s="13" t="s">
        <v>48</v>
      </c>
      <c r="M861" s="8" t="s">
        <v>2013</v>
      </c>
      <c r="N861" s="8"/>
      <c r="O861" s="14" t="s">
        <v>46</v>
      </c>
      <c r="P861" s="8"/>
      <c r="Q861" s="8"/>
      <c r="R861" s="8"/>
      <c r="S861" s="8"/>
      <c r="T861" s="8"/>
      <c r="U861" s="8"/>
      <c r="V861" s="8"/>
      <c r="W861" s="8"/>
      <c r="X861" s="8"/>
      <c r="Y861" s="8"/>
      <c r="Z861" s="8"/>
    </row>
    <row r="862" spans="1:26" ht="15.75" customHeight="1" x14ac:dyDescent="0.2">
      <c r="A862" s="8" t="s">
        <v>28</v>
      </c>
      <c r="B862" s="8" t="s">
        <v>2014</v>
      </c>
      <c r="C862" s="8" t="s">
        <v>30</v>
      </c>
      <c r="D862" s="8"/>
      <c r="E862" s="8" t="s">
        <v>1822</v>
      </c>
      <c r="F862" s="8" t="s">
        <v>1990</v>
      </c>
      <c r="G862" s="8" t="s">
        <v>1995</v>
      </c>
      <c r="H862" s="8" t="s">
        <v>34</v>
      </c>
      <c r="I862" s="8" t="s">
        <v>35</v>
      </c>
      <c r="J862" s="8"/>
      <c r="K862" s="12">
        <v>114969957986</v>
      </c>
      <c r="L862" s="13" t="s">
        <v>40</v>
      </c>
      <c r="M862" s="8" t="s">
        <v>2015</v>
      </c>
      <c r="N862" s="8"/>
      <c r="O862" s="14" t="s">
        <v>46</v>
      </c>
      <c r="P862" s="8"/>
      <c r="Q862" s="8"/>
      <c r="R862" s="8"/>
      <c r="S862" s="8"/>
      <c r="T862" s="8"/>
      <c r="U862" s="8"/>
      <c r="V862" s="8"/>
      <c r="W862" s="8"/>
      <c r="X862" s="8"/>
      <c r="Y862" s="8"/>
      <c r="Z862" s="8"/>
    </row>
    <row r="863" spans="1:26" ht="15.75" customHeight="1" x14ac:dyDescent="0.2">
      <c r="A863" s="8" t="s">
        <v>28</v>
      </c>
      <c r="B863" s="8" t="s">
        <v>2016</v>
      </c>
      <c r="C863" s="8" t="s">
        <v>30</v>
      </c>
      <c r="D863" s="8"/>
      <c r="E863" s="8" t="s">
        <v>1822</v>
      </c>
      <c r="F863" s="8" t="s">
        <v>1990</v>
      </c>
      <c r="G863" s="8" t="s">
        <v>1995</v>
      </c>
      <c r="H863" s="8" t="s">
        <v>34</v>
      </c>
      <c r="I863" s="8" t="s">
        <v>35</v>
      </c>
      <c r="J863" s="8"/>
      <c r="K863" s="12">
        <v>114933940747</v>
      </c>
      <c r="L863" s="13" t="s">
        <v>48</v>
      </c>
      <c r="M863" s="8" t="s">
        <v>2017</v>
      </c>
      <c r="N863" s="8"/>
      <c r="O863" s="14" t="s">
        <v>295</v>
      </c>
      <c r="P863" s="8"/>
      <c r="Q863" s="8"/>
      <c r="R863" s="8"/>
      <c r="S863" s="8"/>
      <c r="T863" s="8"/>
      <c r="U863" s="8"/>
      <c r="V863" s="8"/>
      <c r="W863" s="8"/>
      <c r="X863" s="8"/>
      <c r="Y863" s="8"/>
      <c r="Z863" s="8"/>
    </row>
    <row r="864" spans="1:26" ht="15.75" customHeight="1" x14ac:dyDescent="0.2">
      <c r="A864" s="8" t="s">
        <v>28</v>
      </c>
      <c r="B864" s="8" t="s">
        <v>2018</v>
      </c>
      <c r="C864" s="8" t="s">
        <v>30</v>
      </c>
      <c r="D864" s="8"/>
      <c r="E864" s="8" t="s">
        <v>1822</v>
      </c>
      <c r="F864" s="8" t="s">
        <v>1990</v>
      </c>
      <c r="G864" s="8" t="s">
        <v>1995</v>
      </c>
      <c r="H864" s="8" t="s">
        <v>34</v>
      </c>
      <c r="I864" s="8" t="s">
        <v>35</v>
      </c>
      <c r="J864" s="8"/>
      <c r="K864" s="12">
        <v>114971703308</v>
      </c>
      <c r="L864" s="13" t="s">
        <v>40</v>
      </c>
      <c r="M864" s="8" t="s">
        <v>2019</v>
      </c>
      <c r="N864" s="8"/>
      <c r="O864" s="14" t="s">
        <v>46</v>
      </c>
      <c r="P864" s="8"/>
      <c r="Q864" s="8"/>
      <c r="R864" s="8"/>
      <c r="S864" s="8"/>
      <c r="T864" s="8"/>
      <c r="U864" s="8"/>
      <c r="V864" s="8"/>
      <c r="W864" s="8"/>
      <c r="X864" s="8"/>
      <c r="Y864" s="8"/>
      <c r="Z864" s="8"/>
    </row>
    <row r="865" spans="1:26" ht="15.75" customHeight="1" x14ac:dyDescent="0.2">
      <c r="A865" s="8" t="s">
        <v>28</v>
      </c>
      <c r="B865" s="8" t="s">
        <v>2020</v>
      </c>
      <c r="C865" s="8" t="s">
        <v>30</v>
      </c>
      <c r="D865" s="8"/>
      <c r="E865" s="8" t="s">
        <v>1822</v>
      </c>
      <c r="F865" s="8" t="s">
        <v>1990</v>
      </c>
      <c r="G865" s="8" t="s">
        <v>1995</v>
      </c>
      <c r="H865" s="8" t="s">
        <v>34</v>
      </c>
      <c r="I865" s="8" t="s">
        <v>35</v>
      </c>
      <c r="J865" s="8"/>
      <c r="K865" s="12">
        <v>114938584887</v>
      </c>
      <c r="L865" s="13" t="s">
        <v>48</v>
      </c>
      <c r="M865" s="8" t="s">
        <v>2021</v>
      </c>
      <c r="N865" s="8"/>
      <c r="O865" s="16"/>
      <c r="P865" s="8"/>
      <c r="Q865" s="8"/>
      <c r="R865" s="8"/>
      <c r="S865" s="8"/>
      <c r="T865" s="8"/>
      <c r="U865" s="8"/>
      <c r="V865" s="8"/>
      <c r="W865" s="8"/>
      <c r="X865" s="8"/>
      <c r="Y865" s="8"/>
      <c r="Z865" s="8"/>
    </row>
    <row r="866" spans="1:26" ht="15.75" customHeight="1" x14ac:dyDescent="0.2">
      <c r="A866" s="8" t="s">
        <v>28</v>
      </c>
      <c r="B866" s="8" t="s">
        <v>2022</v>
      </c>
      <c r="C866" s="8" t="s">
        <v>30</v>
      </c>
      <c r="D866" s="8"/>
      <c r="E866" s="8" t="s">
        <v>1822</v>
      </c>
      <c r="F866" s="8" t="s">
        <v>1990</v>
      </c>
      <c r="G866" s="8" t="s">
        <v>1995</v>
      </c>
      <c r="H866" s="8" t="s">
        <v>34</v>
      </c>
      <c r="I866" s="8" t="s">
        <v>35</v>
      </c>
      <c r="J866" s="8"/>
      <c r="K866" s="12">
        <v>114938652665</v>
      </c>
      <c r="L866" s="13" t="s">
        <v>48</v>
      </c>
      <c r="M866" s="8" t="s">
        <v>2021</v>
      </c>
      <c r="N866" s="8"/>
      <c r="O866" s="16"/>
      <c r="P866" s="8"/>
      <c r="Q866" s="8"/>
      <c r="R866" s="8"/>
      <c r="S866" s="8"/>
      <c r="T866" s="8"/>
      <c r="U866" s="8"/>
      <c r="V866" s="8"/>
      <c r="W866" s="8"/>
      <c r="X866" s="8"/>
      <c r="Y866" s="8"/>
      <c r="Z866" s="8"/>
    </row>
    <row r="867" spans="1:26" ht="15.75" customHeight="1" x14ac:dyDescent="0.2">
      <c r="A867" s="8" t="s">
        <v>28</v>
      </c>
      <c r="B867" s="8" t="s">
        <v>2023</v>
      </c>
      <c r="C867" s="8" t="s">
        <v>30</v>
      </c>
      <c r="D867" s="8"/>
      <c r="E867" s="8" t="s">
        <v>1822</v>
      </c>
      <c r="F867" s="8" t="s">
        <v>1990</v>
      </c>
      <c r="G867" s="8" t="s">
        <v>1995</v>
      </c>
      <c r="H867" s="8" t="s">
        <v>34</v>
      </c>
      <c r="I867" s="8" t="s">
        <v>35</v>
      </c>
      <c r="J867" s="8"/>
      <c r="K867" s="12">
        <v>114967724238</v>
      </c>
      <c r="L867" s="13" t="s">
        <v>165</v>
      </c>
      <c r="M867" s="8" t="s">
        <v>2024</v>
      </c>
      <c r="N867" s="8"/>
      <c r="O867" s="14" t="s">
        <v>78</v>
      </c>
      <c r="P867" s="8"/>
      <c r="Q867" s="8"/>
      <c r="R867" s="8"/>
      <c r="S867" s="8"/>
      <c r="T867" s="8"/>
      <c r="U867" s="8"/>
      <c r="V867" s="8"/>
      <c r="W867" s="8"/>
      <c r="X867" s="8"/>
      <c r="Y867" s="8"/>
      <c r="Z867" s="8"/>
    </row>
    <row r="868" spans="1:26" ht="15.75" customHeight="1" x14ac:dyDescent="0.2">
      <c r="A868" s="8" t="s">
        <v>28</v>
      </c>
      <c r="B868" s="8" t="s">
        <v>2025</v>
      </c>
      <c r="C868" s="8" t="s">
        <v>30</v>
      </c>
      <c r="D868" s="8"/>
      <c r="E868" s="8" t="s">
        <v>1822</v>
      </c>
      <c r="F868" s="8" t="s">
        <v>1990</v>
      </c>
      <c r="G868" s="8" t="s">
        <v>1995</v>
      </c>
      <c r="H868" s="8" t="s">
        <v>34</v>
      </c>
      <c r="I868" s="8" t="s">
        <v>35</v>
      </c>
      <c r="J868" s="8"/>
      <c r="K868" s="12">
        <v>114968554566</v>
      </c>
      <c r="L868" s="13" t="s">
        <v>225</v>
      </c>
      <c r="M868" s="8" t="s">
        <v>2026</v>
      </c>
      <c r="N868" s="8"/>
      <c r="O868" s="14" t="s">
        <v>46</v>
      </c>
      <c r="P868" s="8"/>
      <c r="Q868" s="8"/>
      <c r="R868" s="8"/>
      <c r="S868" s="8"/>
      <c r="T868" s="8"/>
      <c r="U868" s="8"/>
      <c r="V868" s="8"/>
      <c r="W868" s="8"/>
      <c r="X868" s="8"/>
      <c r="Y868" s="8"/>
      <c r="Z868" s="8"/>
    </row>
    <row r="869" spans="1:26" ht="15.75" customHeight="1" x14ac:dyDescent="0.2">
      <c r="A869" s="8" t="s">
        <v>28</v>
      </c>
      <c r="B869" s="8" t="s">
        <v>2027</v>
      </c>
      <c r="C869" s="8" t="s">
        <v>30</v>
      </c>
      <c r="D869" s="8"/>
      <c r="E869" s="8" t="s">
        <v>1822</v>
      </c>
      <c r="F869" s="8" t="s">
        <v>1990</v>
      </c>
      <c r="G869" s="8" t="s">
        <v>1995</v>
      </c>
      <c r="H869" s="8" t="s">
        <v>34</v>
      </c>
      <c r="I869" s="8" t="s">
        <v>35</v>
      </c>
      <c r="J869" s="8" t="s">
        <v>2028</v>
      </c>
      <c r="K869" s="12">
        <v>114957181861</v>
      </c>
      <c r="L869" s="13" t="s">
        <v>165</v>
      </c>
      <c r="M869" s="8" t="s">
        <v>2029</v>
      </c>
      <c r="N869" s="8"/>
      <c r="O869" s="14" t="s">
        <v>78</v>
      </c>
      <c r="P869" s="8"/>
      <c r="Q869" s="8"/>
      <c r="R869" s="8"/>
      <c r="S869" s="8"/>
      <c r="T869" s="8"/>
      <c r="U869" s="8"/>
      <c r="V869" s="8"/>
      <c r="W869" s="8"/>
      <c r="X869" s="8"/>
      <c r="Y869" s="8"/>
      <c r="Z869" s="8"/>
    </row>
    <row r="870" spans="1:26" ht="15.75" customHeight="1" x14ac:dyDescent="0.2">
      <c r="A870" s="8" t="s">
        <v>28</v>
      </c>
      <c r="B870" s="8" t="s">
        <v>2030</v>
      </c>
      <c r="C870" s="8" t="s">
        <v>30</v>
      </c>
      <c r="D870" s="15">
        <v>66</v>
      </c>
      <c r="E870" s="8" t="s">
        <v>2031</v>
      </c>
      <c r="F870" s="8" t="s">
        <v>2032</v>
      </c>
      <c r="G870" s="8" t="s">
        <v>1599</v>
      </c>
      <c r="H870" s="8" t="s">
        <v>34</v>
      </c>
      <c r="I870" s="8" t="s">
        <v>35</v>
      </c>
      <c r="J870" s="8" t="s">
        <v>2033</v>
      </c>
      <c r="K870" s="12"/>
      <c r="L870" s="13"/>
      <c r="M870" s="8" t="s">
        <v>2034</v>
      </c>
      <c r="N870" s="8"/>
      <c r="P870" s="8"/>
      <c r="Q870" s="8"/>
      <c r="R870" s="8"/>
      <c r="S870" s="8"/>
      <c r="T870" s="8"/>
      <c r="U870" s="8"/>
      <c r="V870" s="8"/>
      <c r="W870" s="8"/>
      <c r="X870" s="8"/>
      <c r="Y870" s="8"/>
      <c r="Z870" s="8"/>
    </row>
    <row r="871" spans="1:26" ht="15.75" customHeight="1" x14ac:dyDescent="0.2">
      <c r="A871" s="8" t="s">
        <v>28</v>
      </c>
      <c r="B871" s="8" t="s">
        <v>2035</v>
      </c>
      <c r="C871" s="8" t="s">
        <v>30</v>
      </c>
      <c r="D871" s="8"/>
      <c r="E871" s="8" t="s">
        <v>2031</v>
      </c>
      <c r="F871" s="8" t="s">
        <v>2032</v>
      </c>
      <c r="G871" s="8" t="s">
        <v>1603</v>
      </c>
      <c r="H871" s="8" t="s">
        <v>34</v>
      </c>
      <c r="I871" s="8" t="s">
        <v>35</v>
      </c>
      <c r="J871" s="8" t="s">
        <v>2033</v>
      </c>
      <c r="K871" s="12">
        <v>114974718452</v>
      </c>
      <c r="L871" s="13" t="s">
        <v>48</v>
      </c>
      <c r="M871" s="8" t="s">
        <v>2036</v>
      </c>
      <c r="N871" s="8"/>
      <c r="O871" s="16"/>
      <c r="P871" s="8"/>
      <c r="Q871" s="8"/>
      <c r="R871" s="8"/>
      <c r="S871" s="8"/>
      <c r="T871" s="8"/>
      <c r="U871" s="8"/>
      <c r="V871" s="8"/>
      <c r="W871" s="8"/>
      <c r="X871" s="8"/>
      <c r="Y871" s="8"/>
      <c r="Z871" s="8"/>
    </row>
    <row r="872" spans="1:26" ht="15.75" customHeight="1" x14ac:dyDescent="0.2">
      <c r="A872" s="8" t="s">
        <v>28</v>
      </c>
      <c r="B872" s="8" t="s">
        <v>2037</v>
      </c>
      <c r="C872" s="8" t="s">
        <v>30</v>
      </c>
      <c r="D872" s="8"/>
      <c r="E872" s="8" t="s">
        <v>2031</v>
      </c>
      <c r="F872" s="8" t="s">
        <v>2032</v>
      </c>
      <c r="G872" s="8" t="s">
        <v>1603</v>
      </c>
      <c r="H872" s="8" t="s">
        <v>34</v>
      </c>
      <c r="I872" s="8" t="s">
        <v>35</v>
      </c>
      <c r="J872" s="8" t="s">
        <v>2038</v>
      </c>
      <c r="K872" s="12">
        <v>114974543234</v>
      </c>
      <c r="L872" s="13" t="s">
        <v>48</v>
      </c>
      <c r="M872" s="8" t="s">
        <v>2039</v>
      </c>
      <c r="N872" s="8"/>
      <c r="O872" s="16"/>
      <c r="P872" s="8"/>
      <c r="Q872" s="8"/>
      <c r="R872" s="8"/>
      <c r="S872" s="8"/>
      <c r="T872" s="8"/>
      <c r="U872" s="8"/>
      <c r="V872" s="8"/>
      <c r="W872" s="8"/>
      <c r="X872" s="8"/>
      <c r="Y872" s="8"/>
      <c r="Z872" s="8"/>
    </row>
    <row r="873" spans="1:26" ht="15.75" customHeight="1" x14ac:dyDescent="0.2">
      <c r="A873" s="8" t="s">
        <v>28</v>
      </c>
      <c r="B873" s="8" t="s">
        <v>2040</v>
      </c>
      <c r="C873" s="8" t="s">
        <v>30</v>
      </c>
      <c r="D873" s="8"/>
      <c r="E873" s="8" t="s">
        <v>2031</v>
      </c>
      <c r="F873" s="8" t="s">
        <v>2032</v>
      </c>
      <c r="G873" s="8" t="s">
        <v>1603</v>
      </c>
      <c r="H873" s="8" t="s">
        <v>34</v>
      </c>
      <c r="I873" s="8" t="s">
        <v>35</v>
      </c>
      <c r="J873" s="8" t="s">
        <v>2041</v>
      </c>
      <c r="K873" s="12">
        <v>114942009668</v>
      </c>
      <c r="L873" s="13" t="s">
        <v>48</v>
      </c>
      <c r="M873" s="8" t="s">
        <v>2042</v>
      </c>
      <c r="N873" s="8"/>
      <c r="O873" s="14" t="s">
        <v>46</v>
      </c>
      <c r="P873" s="8"/>
      <c r="Q873" s="8"/>
      <c r="R873" s="8"/>
      <c r="S873" s="8"/>
      <c r="T873" s="8"/>
      <c r="U873" s="8"/>
      <c r="V873" s="8"/>
      <c r="W873" s="8"/>
      <c r="X873" s="8"/>
      <c r="Y873" s="8"/>
      <c r="Z873" s="8"/>
    </row>
    <row r="874" spans="1:26" ht="15.75" customHeight="1" x14ac:dyDescent="0.2">
      <c r="A874" s="8" t="s">
        <v>28</v>
      </c>
      <c r="B874" s="8" t="s">
        <v>2043</v>
      </c>
      <c r="C874" s="8" t="s">
        <v>30</v>
      </c>
      <c r="D874" s="8"/>
      <c r="E874" s="8" t="s">
        <v>2031</v>
      </c>
      <c r="F874" s="8" t="s">
        <v>2032</v>
      </c>
      <c r="G874" s="8" t="s">
        <v>1603</v>
      </c>
      <c r="H874" s="8" t="s">
        <v>34</v>
      </c>
      <c r="I874" s="8" t="s">
        <v>35</v>
      </c>
      <c r="J874" s="8"/>
      <c r="K874" s="12">
        <v>114970021609</v>
      </c>
      <c r="L874" s="13" t="s">
        <v>48</v>
      </c>
      <c r="M874" s="8" t="s">
        <v>2044</v>
      </c>
      <c r="N874" s="8"/>
      <c r="O874" s="14" t="s">
        <v>46</v>
      </c>
      <c r="P874" s="8"/>
      <c r="Q874" s="8"/>
      <c r="R874" s="8"/>
      <c r="S874" s="8"/>
      <c r="T874" s="8"/>
      <c r="U874" s="8"/>
      <c r="V874" s="8"/>
      <c r="W874" s="8"/>
      <c r="X874" s="8"/>
      <c r="Y874" s="8"/>
      <c r="Z874" s="8"/>
    </row>
    <row r="875" spans="1:26" ht="15.75" customHeight="1" x14ac:dyDescent="0.2">
      <c r="A875" s="8" t="s">
        <v>28</v>
      </c>
      <c r="B875" s="8" t="s">
        <v>2045</v>
      </c>
      <c r="C875" s="8" t="s">
        <v>30</v>
      </c>
      <c r="D875" s="8"/>
      <c r="E875" s="8" t="s">
        <v>2031</v>
      </c>
      <c r="F875" s="8" t="s">
        <v>2032</v>
      </c>
      <c r="G875" s="8" t="s">
        <v>1603</v>
      </c>
      <c r="H875" s="8" t="s">
        <v>34</v>
      </c>
      <c r="I875" s="8" t="s">
        <v>35</v>
      </c>
      <c r="J875" s="8"/>
      <c r="K875" s="12">
        <v>114970801647</v>
      </c>
      <c r="L875" s="13" t="s">
        <v>48</v>
      </c>
      <c r="M875" s="8" t="s">
        <v>2046</v>
      </c>
      <c r="N875" s="8"/>
      <c r="O875" s="14" t="s">
        <v>78</v>
      </c>
      <c r="P875" s="8"/>
      <c r="Q875" s="8"/>
      <c r="R875" s="8"/>
      <c r="S875" s="8"/>
      <c r="T875" s="8"/>
      <c r="U875" s="8"/>
      <c r="V875" s="8"/>
      <c r="W875" s="8"/>
      <c r="X875" s="8"/>
      <c r="Y875" s="8"/>
      <c r="Z875" s="8"/>
    </row>
    <row r="876" spans="1:26" ht="15.75" customHeight="1" x14ac:dyDescent="0.2">
      <c r="A876" s="8" t="s">
        <v>28</v>
      </c>
      <c r="B876" s="8" t="s">
        <v>2047</v>
      </c>
      <c r="C876" s="8" t="s">
        <v>30</v>
      </c>
      <c r="D876" s="8"/>
      <c r="E876" s="8" t="s">
        <v>2031</v>
      </c>
      <c r="F876" s="8" t="s">
        <v>2032</v>
      </c>
      <c r="G876" s="8" t="s">
        <v>1603</v>
      </c>
      <c r="H876" s="8" t="s">
        <v>34</v>
      </c>
      <c r="I876" s="8" t="s">
        <v>35</v>
      </c>
      <c r="J876" s="8"/>
      <c r="K876" s="12">
        <v>114969147055</v>
      </c>
      <c r="L876" s="13" t="s">
        <v>48</v>
      </c>
      <c r="M876" s="8" t="s">
        <v>2048</v>
      </c>
      <c r="N876" s="8"/>
      <c r="O876" s="14" t="s">
        <v>46</v>
      </c>
      <c r="P876" s="8"/>
      <c r="Q876" s="8"/>
      <c r="R876" s="8"/>
      <c r="S876" s="8"/>
      <c r="T876" s="8"/>
      <c r="U876" s="8"/>
      <c r="V876" s="8"/>
      <c r="W876" s="8"/>
      <c r="X876" s="8"/>
      <c r="Y876" s="8"/>
      <c r="Z876" s="8"/>
    </row>
    <row r="877" spans="1:26" ht="15.75" customHeight="1" x14ac:dyDescent="0.2">
      <c r="A877" s="8" t="s">
        <v>28</v>
      </c>
      <c r="B877" s="8" t="s">
        <v>2049</v>
      </c>
      <c r="C877" s="8" t="s">
        <v>30</v>
      </c>
      <c r="D877" s="8"/>
      <c r="E877" s="8" t="s">
        <v>2031</v>
      </c>
      <c r="F877" s="8" t="s">
        <v>2032</v>
      </c>
      <c r="G877" s="8" t="s">
        <v>1603</v>
      </c>
      <c r="H877" s="8" t="s">
        <v>34</v>
      </c>
      <c r="I877" s="8" t="s">
        <v>35</v>
      </c>
      <c r="J877" s="8" t="s">
        <v>2050</v>
      </c>
      <c r="K877" s="12">
        <v>114969957986</v>
      </c>
      <c r="L877" s="13" t="s">
        <v>40</v>
      </c>
      <c r="M877" s="8" t="s">
        <v>2051</v>
      </c>
      <c r="N877" s="8"/>
      <c r="O877" s="14" t="s">
        <v>46</v>
      </c>
      <c r="P877" s="8"/>
      <c r="Q877" s="8"/>
      <c r="R877" s="8"/>
      <c r="S877" s="8"/>
      <c r="T877" s="8"/>
      <c r="U877" s="8"/>
      <c r="V877" s="8"/>
      <c r="W877" s="8"/>
      <c r="X877" s="8"/>
      <c r="Y877" s="8"/>
      <c r="Z877" s="8"/>
    </row>
    <row r="878" spans="1:26" ht="15.75" customHeight="1" x14ac:dyDescent="0.2">
      <c r="A878" s="8" t="s">
        <v>28</v>
      </c>
      <c r="B878" s="8" t="s">
        <v>2052</v>
      </c>
      <c r="C878" s="8" t="s">
        <v>30</v>
      </c>
      <c r="D878" s="8"/>
      <c r="E878" s="8" t="s">
        <v>2031</v>
      </c>
      <c r="F878" s="8" t="s">
        <v>2032</v>
      </c>
      <c r="G878" s="8" t="s">
        <v>1603</v>
      </c>
      <c r="H878" s="8" t="s">
        <v>34</v>
      </c>
      <c r="I878" s="8" t="s">
        <v>35</v>
      </c>
      <c r="J878" s="8" t="s">
        <v>2053</v>
      </c>
      <c r="K878" s="12">
        <v>114972385725</v>
      </c>
      <c r="L878" s="13" t="s">
        <v>48</v>
      </c>
      <c r="M878" s="8" t="s">
        <v>2054</v>
      </c>
      <c r="N878" s="8"/>
      <c r="O878" s="16"/>
      <c r="P878" s="8"/>
      <c r="Q878" s="8"/>
      <c r="R878" s="8"/>
      <c r="S878" s="8"/>
      <c r="T878" s="8"/>
      <c r="U878" s="8"/>
      <c r="V878" s="8"/>
      <c r="W878" s="8"/>
      <c r="X878" s="8"/>
      <c r="Y878" s="8"/>
      <c r="Z878" s="8"/>
    </row>
    <row r="879" spans="1:26" ht="15.75" customHeight="1" x14ac:dyDescent="0.2">
      <c r="A879" s="8" t="s">
        <v>28</v>
      </c>
      <c r="B879" s="8" t="s">
        <v>2055</v>
      </c>
      <c r="C879" s="8" t="s">
        <v>30</v>
      </c>
      <c r="D879" s="8"/>
      <c r="E879" s="8" t="s">
        <v>2031</v>
      </c>
      <c r="F879" s="8" t="s">
        <v>2032</v>
      </c>
      <c r="G879" s="8" t="s">
        <v>1603</v>
      </c>
      <c r="H879" s="8" t="s">
        <v>34</v>
      </c>
      <c r="I879" s="8" t="s">
        <v>35</v>
      </c>
      <c r="J879" s="8" t="s">
        <v>2056</v>
      </c>
      <c r="K879" s="12">
        <v>114971618985</v>
      </c>
      <c r="L879" s="13" t="s">
        <v>48</v>
      </c>
      <c r="M879" s="8" t="s">
        <v>2057</v>
      </c>
      <c r="N879" s="8"/>
      <c r="O879" s="14" t="s">
        <v>78</v>
      </c>
      <c r="P879" s="8"/>
      <c r="Q879" s="8"/>
      <c r="R879" s="8"/>
      <c r="S879" s="8"/>
      <c r="T879" s="8"/>
      <c r="U879" s="8"/>
      <c r="V879" s="8"/>
      <c r="W879" s="8"/>
      <c r="X879" s="8"/>
      <c r="Y879" s="8"/>
      <c r="Z879" s="8"/>
    </row>
    <row r="880" spans="1:26" ht="15.75" customHeight="1" x14ac:dyDescent="0.2">
      <c r="A880" s="8" t="s">
        <v>28</v>
      </c>
      <c r="B880" s="8" t="s">
        <v>2058</v>
      </c>
      <c r="C880" s="8" t="s">
        <v>30</v>
      </c>
      <c r="D880" s="8"/>
      <c r="E880" s="8" t="s">
        <v>2031</v>
      </c>
      <c r="F880" s="8" t="s">
        <v>2032</v>
      </c>
      <c r="G880" s="8" t="s">
        <v>1603</v>
      </c>
      <c r="H880" s="8" t="s">
        <v>34</v>
      </c>
      <c r="I880" s="8" t="s">
        <v>35</v>
      </c>
      <c r="J880" s="8" t="s">
        <v>2059</v>
      </c>
      <c r="K880" s="12">
        <v>114933940747</v>
      </c>
      <c r="L880" s="13" t="s">
        <v>48</v>
      </c>
      <c r="M880" s="8" t="s">
        <v>2060</v>
      </c>
      <c r="N880" s="8"/>
      <c r="O880" s="14" t="s">
        <v>46</v>
      </c>
      <c r="P880" s="8"/>
      <c r="Q880" s="8"/>
      <c r="R880" s="8"/>
      <c r="S880" s="8"/>
      <c r="T880" s="8"/>
      <c r="U880" s="8"/>
      <c r="V880" s="8"/>
      <c r="W880" s="8"/>
      <c r="X880" s="8"/>
      <c r="Y880" s="8"/>
      <c r="Z880" s="8"/>
    </row>
    <row r="881" spans="1:26" ht="15.75" customHeight="1" x14ac:dyDescent="0.2">
      <c r="A881" s="8" t="s">
        <v>28</v>
      </c>
      <c r="B881" s="8" t="s">
        <v>2061</v>
      </c>
      <c r="C881" s="8" t="s">
        <v>30</v>
      </c>
      <c r="D881" s="8"/>
      <c r="E881" s="8" t="s">
        <v>2031</v>
      </c>
      <c r="F881" s="8" t="s">
        <v>2032</v>
      </c>
      <c r="G881" s="8" t="s">
        <v>1603</v>
      </c>
      <c r="H881" s="8" t="s">
        <v>34</v>
      </c>
      <c r="I881" s="8" t="s">
        <v>35</v>
      </c>
      <c r="J881" s="8" t="s">
        <v>2062</v>
      </c>
      <c r="K881" s="12">
        <v>114938584887</v>
      </c>
      <c r="L881" s="13" t="s">
        <v>48</v>
      </c>
      <c r="M881" s="8" t="s">
        <v>2063</v>
      </c>
      <c r="N881" s="8"/>
      <c r="O881" s="14" t="s">
        <v>46</v>
      </c>
      <c r="P881" s="8"/>
      <c r="Q881" s="8"/>
      <c r="R881" s="8"/>
      <c r="S881" s="8"/>
      <c r="T881" s="8"/>
      <c r="U881" s="8"/>
      <c r="V881" s="8"/>
      <c r="W881" s="8"/>
      <c r="X881" s="8"/>
      <c r="Y881" s="8"/>
      <c r="Z881" s="8"/>
    </row>
    <row r="882" spans="1:26" ht="15.75" customHeight="1" x14ac:dyDescent="0.2">
      <c r="A882" s="8" t="s">
        <v>28</v>
      </c>
      <c r="B882" s="8" t="s">
        <v>2064</v>
      </c>
      <c r="C882" s="8" t="s">
        <v>30</v>
      </c>
      <c r="D882" s="8"/>
      <c r="E882" s="8" t="s">
        <v>2031</v>
      </c>
      <c r="F882" s="8" t="s">
        <v>2032</v>
      </c>
      <c r="G882" s="8" t="s">
        <v>1603</v>
      </c>
      <c r="H882" s="8" t="s">
        <v>34</v>
      </c>
      <c r="I882" s="8" t="s">
        <v>35</v>
      </c>
      <c r="J882" s="8" t="s">
        <v>2065</v>
      </c>
      <c r="K882" s="12">
        <v>114938652665</v>
      </c>
      <c r="L882" s="13" t="s">
        <v>48</v>
      </c>
      <c r="M882" s="8" t="s">
        <v>2063</v>
      </c>
      <c r="N882" s="8"/>
      <c r="O882" s="16"/>
      <c r="P882" s="8"/>
      <c r="Q882" s="8"/>
      <c r="R882" s="8"/>
      <c r="S882" s="8"/>
      <c r="T882" s="8"/>
      <c r="U882" s="8"/>
      <c r="V882" s="8"/>
      <c r="W882" s="8"/>
      <c r="X882" s="8"/>
      <c r="Y882" s="8"/>
      <c r="Z882" s="8"/>
    </row>
    <row r="883" spans="1:26" ht="15.75" customHeight="1" x14ac:dyDescent="0.2">
      <c r="A883" s="8" t="s">
        <v>28</v>
      </c>
      <c r="B883" s="8" t="s">
        <v>2066</v>
      </c>
      <c r="C883" s="8" t="s">
        <v>30</v>
      </c>
      <c r="D883" s="8"/>
      <c r="E883" s="8" t="s">
        <v>2031</v>
      </c>
      <c r="F883" s="8" t="s">
        <v>2032</v>
      </c>
      <c r="G883" s="8" t="s">
        <v>1603</v>
      </c>
      <c r="H883" s="8" t="s">
        <v>34</v>
      </c>
      <c r="I883" s="8" t="s">
        <v>35</v>
      </c>
      <c r="J883" s="8" t="s">
        <v>2067</v>
      </c>
      <c r="K883" s="12">
        <v>114951436956</v>
      </c>
      <c r="L883" s="13" t="s">
        <v>48</v>
      </c>
      <c r="M883" s="8" t="s">
        <v>2068</v>
      </c>
      <c r="N883" s="8"/>
      <c r="O883" s="14" t="s">
        <v>46</v>
      </c>
      <c r="P883" s="8"/>
      <c r="Q883" s="8"/>
      <c r="R883" s="8"/>
      <c r="S883" s="8"/>
      <c r="T883" s="8"/>
      <c r="U883" s="8"/>
      <c r="V883" s="8"/>
      <c r="W883" s="8"/>
      <c r="X883" s="8"/>
      <c r="Y883" s="8"/>
      <c r="Z883" s="8"/>
    </row>
    <row r="884" spans="1:26" ht="15.75" customHeight="1" x14ac:dyDescent="0.2">
      <c r="A884" s="8" t="s">
        <v>28</v>
      </c>
      <c r="B884" s="8" t="s">
        <v>2069</v>
      </c>
      <c r="C884" s="8" t="s">
        <v>30</v>
      </c>
      <c r="D884" s="15">
        <v>61</v>
      </c>
      <c r="E884" s="8" t="s">
        <v>2031</v>
      </c>
      <c r="F884" s="8" t="s">
        <v>2070</v>
      </c>
      <c r="G884" s="8" t="s">
        <v>95</v>
      </c>
      <c r="H884" s="8" t="s">
        <v>34</v>
      </c>
      <c r="I884" s="8" t="s">
        <v>35</v>
      </c>
      <c r="J884" s="8" t="s">
        <v>2071</v>
      </c>
      <c r="K884" s="12"/>
      <c r="L884" s="13"/>
      <c r="M884" s="8" t="s">
        <v>2072</v>
      </c>
      <c r="N884" s="8"/>
      <c r="P884" s="8"/>
      <c r="Q884" s="8"/>
      <c r="R884" s="8"/>
      <c r="S884" s="8"/>
      <c r="T884" s="8"/>
      <c r="U884" s="8"/>
      <c r="V884" s="8"/>
      <c r="W884" s="8"/>
      <c r="X884" s="8"/>
      <c r="Y884" s="8"/>
      <c r="Z884" s="8"/>
    </row>
    <row r="885" spans="1:26" ht="15.75" customHeight="1" x14ac:dyDescent="0.2">
      <c r="A885" s="8" t="s">
        <v>28</v>
      </c>
      <c r="B885" s="8" t="s">
        <v>2073</v>
      </c>
      <c r="C885" s="8" t="s">
        <v>30</v>
      </c>
      <c r="D885" s="8"/>
      <c r="E885" s="8" t="s">
        <v>2031</v>
      </c>
      <c r="F885" s="8" t="s">
        <v>2070</v>
      </c>
      <c r="G885" s="8" t="s">
        <v>98</v>
      </c>
      <c r="H885" s="8" t="s">
        <v>34</v>
      </c>
      <c r="I885" s="8" t="s">
        <v>35</v>
      </c>
      <c r="J885" s="8" t="s">
        <v>2071</v>
      </c>
      <c r="K885" s="12">
        <v>114974718452</v>
      </c>
      <c r="L885" s="13" t="s">
        <v>48</v>
      </c>
      <c r="M885" s="8" t="s">
        <v>2074</v>
      </c>
      <c r="N885" s="8"/>
      <c r="O885" s="14" t="s">
        <v>507</v>
      </c>
      <c r="P885" s="8"/>
      <c r="Q885" s="8"/>
      <c r="R885" s="8"/>
      <c r="S885" s="8"/>
      <c r="T885" s="8"/>
      <c r="U885" s="8"/>
      <c r="V885" s="8"/>
      <c r="W885" s="8"/>
      <c r="X885" s="8"/>
      <c r="Y885" s="8"/>
      <c r="Z885" s="8"/>
    </row>
    <row r="886" spans="1:26" ht="15.75" customHeight="1" x14ac:dyDescent="0.2">
      <c r="A886" s="8" t="s">
        <v>28</v>
      </c>
      <c r="B886" s="8" t="s">
        <v>2075</v>
      </c>
      <c r="C886" s="8" t="s">
        <v>30</v>
      </c>
      <c r="D886" s="8"/>
      <c r="E886" s="8" t="s">
        <v>2031</v>
      </c>
      <c r="F886" s="8" t="s">
        <v>2070</v>
      </c>
      <c r="G886" s="8" t="s">
        <v>98</v>
      </c>
      <c r="H886" s="8" t="s">
        <v>34</v>
      </c>
      <c r="I886" s="8" t="s">
        <v>35</v>
      </c>
      <c r="J886" s="8" t="s">
        <v>2076</v>
      </c>
      <c r="K886" s="12">
        <v>114974545938</v>
      </c>
      <c r="L886" s="13" t="s">
        <v>48</v>
      </c>
      <c r="M886" s="8" t="s">
        <v>2077</v>
      </c>
      <c r="N886" s="8"/>
      <c r="O886" s="14" t="s">
        <v>46</v>
      </c>
      <c r="P886" s="8"/>
      <c r="Q886" s="8"/>
      <c r="R886" s="8"/>
      <c r="S886" s="8"/>
      <c r="T886" s="8"/>
      <c r="U886" s="8"/>
      <c r="V886" s="8"/>
      <c r="W886" s="8"/>
      <c r="X886" s="8"/>
      <c r="Y886" s="8"/>
      <c r="Z886" s="8"/>
    </row>
    <row r="887" spans="1:26" ht="15.75" customHeight="1" x14ac:dyDescent="0.2">
      <c r="A887" s="8" t="s">
        <v>28</v>
      </c>
      <c r="B887" s="8" t="s">
        <v>2078</v>
      </c>
      <c r="C887" s="8" t="s">
        <v>30</v>
      </c>
      <c r="D887" s="8"/>
      <c r="E887" s="8" t="s">
        <v>2031</v>
      </c>
      <c r="F887" s="8" t="s">
        <v>2070</v>
      </c>
      <c r="G887" s="8" t="s">
        <v>98</v>
      </c>
      <c r="H887" s="8" t="s">
        <v>34</v>
      </c>
      <c r="I887" s="8" t="s">
        <v>35</v>
      </c>
      <c r="J887" s="8"/>
      <c r="K887" s="12">
        <v>114974148989</v>
      </c>
      <c r="L887" s="13" t="s">
        <v>48</v>
      </c>
      <c r="M887" s="8" t="s">
        <v>2079</v>
      </c>
      <c r="N887" s="8"/>
      <c r="O887" s="14" t="s">
        <v>46</v>
      </c>
      <c r="P887" s="8"/>
      <c r="Q887" s="8"/>
      <c r="R887" s="8"/>
      <c r="S887" s="8"/>
      <c r="T887" s="8"/>
      <c r="U887" s="8"/>
      <c r="V887" s="8"/>
      <c r="W887" s="8"/>
      <c r="X887" s="8"/>
      <c r="Y887" s="8"/>
      <c r="Z887" s="8"/>
    </row>
    <row r="888" spans="1:26" ht="15.75" customHeight="1" x14ac:dyDescent="0.2">
      <c r="A888" s="8" t="s">
        <v>28</v>
      </c>
      <c r="B888" s="8" t="s">
        <v>2080</v>
      </c>
      <c r="C888" s="8" t="s">
        <v>30</v>
      </c>
      <c r="D888" s="8"/>
      <c r="E888" s="8" t="s">
        <v>2031</v>
      </c>
      <c r="F888" s="8" t="s">
        <v>2070</v>
      </c>
      <c r="G888" s="8" t="s">
        <v>98</v>
      </c>
      <c r="H888" s="8" t="s">
        <v>34</v>
      </c>
      <c r="I888" s="8" t="s">
        <v>35</v>
      </c>
      <c r="J888" s="8"/>
      <c r="K888" s="12">
        <v>114974543234</v>
      </c>
      <c r="L888" s="13" t="s">
        <v>48</v>
      </c>
      <c r="M888" s="8" t="s">
        <v>2081</v>
      </c>
      <c r="N888" s="8"/>
      <c r="O888" s="14" t="s">
        <v>57</v>
      </c>
      <c r="P888" s="8"/>
      <c r="Q888" s="8"/>
      <c r="R888" s="8"/>
      <c r="S888" s="8"/>
      <c r="T888" s="8"/>
      <c r="U888" s="8"/>
      <c r="V888" s="8"/>
      <c r="W888" s="8"/>
      <c r="X888" s="8"/>
      <c r="Y888" s="8"/>
      <c r="Z888" s="8"/>
    </row>
    <row r="889" spans="1:26" ht="15.75" customHeight="1" x14ac:dyDescent="0.2">
      <c r="A889" s="8" t="s">
        <v>28</v>
      </c>
      <c r="B889" s="8" t="s">
        <v>2082</v>
      </c>
      <c r="C889" s="8" t="s">
        <v>30</v>
      </c>
      <c r="D889" s="8"/>
      <c r="E889" s="8" t="s">
        <v>2031</v>
      </c>
      <c r="F889" s="8" t="s">
        <v>2070</v>
      </c>
      <c r="G889" s="8" t="s">
        <v>98</v>
      </c>
      <c r="H889" s="8" t="s">
        <v>34</v>
      </c>
      <c r="I889" s="8" t="s">
        <v>35</v>
      </c>
      <c r="J889" s="8"/>
      <c r="K889" s="12">
        <v>114971583058</v>
      </c>
      <c r="L889" s="13" t="s">
        <v>48</v>
      </c>
      <c r="M889" s="15" t="s">
        <v>2083</v>
      </c>
      <c r="N889" s="8"/>
      <c r="O889" s="14" t="s">
        <v>78</v>
      </c>
      <c r="P889" s="8"/>
      <c r="Q889" s="8"/>
      <c r="R889" s="8"/>
      <c r="S889" s="8"/>
      <c r="T889" s="8"/>
      <c r="U889" s="8"/>
      <c r="V889" s="8"/>
      <c r="W889" s="8"/>
      <c r="X889" s="8"/>
      <c r="Y889" s="8"/>
      <c r="Z889" s="8"/>
    </row>
    <row r="890" spans="1:26" ht="15.75" customHeight="1" x14ac:dyDescent="0.2">
      <c r="A890" s="8" t="s">
        <v>28</v>
      </c>
      <c r="B890" s="8" t="s">
        <v>2084</v>
      </c>
      <c r="C890" s="8" t="s">
        <v>30</v>
      </c>
      <c r="D890" s="8"/>
      <c r="E890" s="8" t="s">
        <v>2031</v>
      </c>
      <c r="F890" s="8" t="s">
        <v>2070</v>
      </c>
      <c r="G890" s="8" t="s">
        <v>98</v>
      </c>
      <c r="H890" s="8" t="s">
        <v>34</v>
      </c>
      <c r="I890" s="8" t="s">
        <v>35</v>
      </c>
      <c r="J890" s="8"/>
      <c r="K890" s="12">
        <v>114942009668</v>
      </c>
      <c r="L890" s="13" t="s">
        <v>48</v>
      </c>
      <c r="M890" s="8" t="s">
        <v>2085</v>
      </c>
      <c r="N890" s="8"/>
      <c r="O890" s="14" t="s">
        <v>42</v>
      </c>
      <c r="P890" s="8"/>
      <c r="Q890" s="8"/>
      <c r="R890" s="8"/>
      <c r="S890" s="8"/>
      <c r="T890" s="8"/>
      <c r="U890" s="8"/>
      <c r="V890" s="8"/>
      <c r="W890" s="8"/>
      <c r="X890" s="8"/>
      <c r="Y890" s="8"/>
      <c r="Z890" s="8"/>
    </row>
    <row r="891" spans="1:26" ht="15.75" customHeight="1" x14ac:dyDescent="0.2">
      <c r="A891" s="8" t="s">
        <v>28</v>
      </c>
      <c r="B891" s="8" t="s">
        <v>2086</v>
      </c>
      <c r="C891" s="8" t="s">
        <v>30</v>
      </c>
      <c r="D891" s="8"/>
      <c r="E891" s="8" t="s">
        <v>2031</v>
      </c>
      <c r="F891" s="8" t="s">
        <v>2070</v>
      </c>
      <c r="G891" s="8" t="s">
        <v>98</v>
      </c>
      <c r="H891" s="8" t="s">
        <v>34</v>
      </c>
      <c r="I891" s="8" t="s">
        <v>35</v>
      </c>
      <c r="J891" s="8"/>
      <c r="K891" s="12">
        <v>114970021609</v>
      </c>
      <c r="L891" s="13" t="s">
        <v>48</v>
      </c>
      <c r="M891" s="8" t="s">
        <v>2044</v>
      </c>
      <c r="N891" s="8"/>
      <c r="O891" s="14" t="s">
        <v>78</v>
      </c>
      <c r="P891" s="8"/>
      <c r="Q891" s="8"/>
      <c r="R891" s="8"/>
      <c r="S891" s="8"/>
      <c r="T891" s="8"/>
      <c r="U891" s="8"/>
      <c r="V891" s="8"/>
      <c r="W891" s="8"/>
      <c r="X891" s="8"/>
      <c r="Y891" s="8"/>
      <c r="Z891" s="8"/>
    </row>
    <row r="892" spans="1:26" ht="15.75" customHeight="1" x14ac:dyDescent="0.2">
      <c r="A892" s="8" t="s">
        <v>28</v>
      </c>
      <c r="B892" s="8" t="s">
        <v>2087</v>
      </c>
      <c r="C892" s="8" t="s">
        <v>30</v>
      </c>
      <c r="D892" s="8"/>
      <c r="E892" s="8" t="s">
        <v>2031</v>
      </c>
      <c r="F892" s="8" t="s">
        <v>2070</v>
      </c>
      <c r="G892" s="8" t="s">
        <v>98</v>
      </c>
      <c r="H892" s="8" t="s">
        <v>34</v>
      </c>
      <c r="I892" s="8" t="s">
        <v>35</v>
      </c>
      <c r="J892" s="8"/>
      <c r="K892" s="12">
        <v>114949691984</v>
      </c>
      <c r="L892" s="13" t="s">
        <v>48</v>
      </c>
      <c r="M892" s="8" t="s">
        <v>2088</v>
      </c>
      <c r="N892" s="8"/>
      <c r="O892" s="14" t="s">
        <v>46</v>
      </c>
      <c r="P892" s="8"/>
      <c r="Q892" s="8"/>
      <c r="R892" s="8"/>
      <c r="S892" s="8"/>
      <c r="T892" s="8"/>
      <c r="U892" s="8"/>
      <c r="V892" s="8"/>
      <c r="W892" s="8"/>
      <c r="X892" s="8"/>
      <c r="Y892" s="8"/>
      <c r="Z892" s="8"/>
    </row>
    <row r="893" spans="1:26" ht="15.75" customHeight="1" x14ac:dyDescent="0.2">
      <c r="A893" s="8" t="s">
        <v>28</v>
      </c>
      <c r="B893" s="8" t="s">
        <v>2089</v>
      </c>
      <c r="C893" s="8" t="s">
        <v>30</v>
      </c>
      <c r="D893" s="8"/>
      <c r="E893" s="8" t="s">
        <v>2031</v>
      </c>
      <c r="F893" s="8" t="s">
        <v>2070</v>
      </c>
      <c r="G893" s="8" t="s">
        <v>98</v>
      </c>
      <c r="H893" s="8" t="s">
        <v>34</v>
      </c>
      <c r="I893" s="8" t="s">
        <v>35</v>
      </c>
      <c r="J893" s="8"/>
      <c r="K893" s="12">
        <v>114970801647</v>
      </c>
      <c r="L893" s="13" t="s">
        <v>48</v>
      </c>
      <c r="M893" s="8" t="s">
        <v>2090</v>
      </c>
      <c r="N893" s="8"/>
      <c r="O893" s="14" t="s">
        <v>78</v>
      </c>
      <c r="P893" s="8"/>
      <c r="Q893" s="8"/>
      <c r="R893" s="8"/>
      <c r="S893" s="8"/>
      <c r="T893" s="8"/>
      <c r="U893" s="8"/>
      <c r="V893" s="8"/>
      <c r="W893" s="8"/>
      <c r="X893" s="8"/>
      <c r="Y893" s="8"/>
      <c r="Z893" s="8"/>
    </row>
    <row r="894" spans="1:26" ht="15.75" customHeight="1" x14ac:dyDescent="0.2">
      <c r="A894" s="8" t="s">
        <v>28</v>
      </c>
      <c r="B894" s="8" t="s">
        <v>2091</v>
      </c>
      <c r="C894" s="8" t="s">
        <v>30</v>
      </c>
      <c r="D894" s="8"/>
      <c r="E894" s="8" t="s">
        <v>2031</v>
      </c>
      <c r="F894" s="8" t="s">
        <v>2070</v>
      </c>
      <c r="G894" s="8" t="s">
        <v>98</v>
      </c>
      <c r="H894" s="8" t="s">
        <v>34</v>
      </c>
      <c r="I894" s="8" t="s">
        <v>35</v>
      </c>
      <c r="J894" s="8"/>
      <c r="K894" s="12">
        <v>114969147055</v>
      </c>
      <c r="L894" s="13" t="s">
        <v>48</v>
      </c>
      <c r="M894" s="8" t="s">
        <v>2092</v>
      </c>
      <c r="N894" s="8"/>
      <c r="O894" s="14" t="s">
        <v>582</v>
      </c>
      <c r="P894" s="8"/>
      <c r="Q894" s="8"/>
      <c r="R894" s="8"/>
      <c r="S894" s="8"/>
      <c r="T894" s="8"/>
      <c r="U894" s="8"/>
      <c r="V894" s="8"/>
      <c r="W894" s="8"/>
      <c r="X894" s="8"/>
      <c r="Y894" s="8"/>
      <c r="Z894" s="8"/>
    </row>
    <row r="895" spans="1:26" ht="15.75" customHeight="1" x14ac:dyDescent="0.2">
      <c r="A895" s="8" t="s">
        <v>28</v>
      </c>
      <c r="B895" s="8" t="s">
        <v>2093</v>
      </c>
      <c r="C895" s="8" t="s">
        <v>30</v>
      </c>
      <c r="D895" s="8"/>
      <c r="E895" s="8" t="s">
        <v>2031</v>
      </c>
      <c r="F895" s="8" t="s">
        <v>2070</v>
      </c>
      <c r="G895" s="8" t="s">
        <v>98</v>
      </c>
      <c r="H895" s="8" t="s">
        <v>34</v>
      </c>
      <c r="I895" s="8" t="s">
        <v>35</v>
      </c>
      <c r="J895" s="8"/>
      <c r="K895" s="12">
        <v>114961578894</v>
      </c>
      <c r="L895" s="13" t="s">
        <v>48</v>
      </c>
      <c r="M895" s="8" t="s">
        <v>2094</v>
      </c>
      <c r="N895" s="8"/>
      <c r="O895" s="14" t="s">
        <v>42</v>
      </c>
      <c r="P895" s="8"/>
      <c r="Q895" s="8"/>
      <c r="R895" s="8"/>
      <c r="S895" s="8"/>
      <c r="T895" s="8"/>
      <c r="U895" s="8"/>
      <c r="V895" s="8"/>
      <c r="W895" s="8"/>
      <c r="X895" s="8"/>
      <c r="Y895" s="8"/>
      <c r="Z895" s="8"/>
    </row>
    <row r="896" spans="1:26" ht="15.75" customHeight="1" x14ac:dyDescent="0.2">
      <c r="A896" s="8" t="s">
        <v>28</v>
      </c>
      <c r="B896" s="8" t="s">
        <v>2095</v>
      </c>
      <c r="C896" s="8" t="s">
        <v>30</v>
      </c>
      <c r="D896" s="8"/>
      <c r="E896" s="8" t="s">
        <v>2031</v>
      </c>
      <c r="F896" s="8" t="s">
        <v>2070</v>
      </c>
      <c r="G896" s="8" t="s">
        <v>98</v>
      </c>
      <c r="H896" s="8" t="s">
        <v>34</v>
      </c>
      <c r="I896" s="8" t="s">
        <v>35</v>
      </c>
      <c r="J896" s="8"/>
      <c r="K896" s="12">
        <v>114972730604</v>
      </c>
      <c r="L896" s="13" t="s">
        <v>134</v>
      </c>
      <c r="M896" s="8" t="s">
        <v>2096</v>
      </c>
      <c r="N896" s="8"/>
      <c r="O896" s="14" t="s">
        <v>46</v>
      </c>
      <c r="P896" s="8"/>
      <c r="Q896" s="8"/>
      <c r="R896" s="8"/>
      <c r="S896" s="8"/>
      <c r="T896" s="8"/>
      <c r="U896" s="8"/>
      <c r="V896" s="8"/>
      <c r="W896" s="8"/>
      <c r="X896" s="8"/>
      <c r="Y896" s="8"/>
      <c r="Z896" s="8"/>
    </row>
    <row r="897" spans="1:26" ht="15.75" customHeight="1" x14ac:dyDescent="0.2">
      <c r="A897" s="8" t="s">
        <v>28</v>
      </c>
      <c r="B897" s="8" t="s">
        <v>2097</v>
      </c>
      <c r="C897" s="8" t="s">
        <v>30</v>
      </c>
      <c r="D897" s="8"/>
      <c r="E897" s="8" t="s">
        <v>2031</v>
      </c>
      <c r="F897" s="8" t="s">
        <v>2070</v>
      </c>
      <c r="G897" s="8" t="s">
        <v>98</v>
      </c>
      <c r="H897" s="8" t="s">
        <v>34</v>
      </c>
      <c r="I897" s="8" t="s">
        <v>35</v>
      </c>
      <c r="J897" s="8"/>
      <c r="K897" s="12">
        <v>114972385725</v>
      </c>
      <c r="L897" s="13" t="s">
        <v>48</v>
      </c>
      <c r="M897" s="8" t="s">
        <v>2098</v>
      </c>
      <c r="N897" s="8"/>
      <c r="O897" s="14" t="s">
        <v>78</v>
      </c>
      <c r="P897" s="8"/>
      <c r="Q897" s="8"/>
      <c r="R897" s="8"/>
      <c r="S897" s="8"/>
      <c r="T897" s="8"/>
      <c r="U897" s="8"/>
      <c r="V897" s="8"/>
      <c r="W897" s="8"/>
      <c r="X897" s="8"/>
      <c r="Y897" s="8"/>
      <c r="Z897" s="8"/>
    </row>
    <row r="898" spans="1:26" ht="15.75" customHeight="1" x14ac:dyDescent="0.2">
      <c r="A898" s="8" t="s">
        <v>28</v>
      </c>
      <c r="B898" s="8" t="s">
        <v>2099</v>
      </c>
      <c r="C898" s="8" t="s">
        <v>30</v>
      </c>
      <c r="D898" s="8"/>
      <c r="E898" s="8" t="s">
        <v>2031</v>
      </c>
      <c r="F898" s="8" t="s">
        <v>2070</v>
      </c>
      <c r="G898" s="8" t="s">
        <v>98</v>
      </c>
      <c r="H898" s="8" t="s">
        <v>34</v>
      </c>
      <c r="I898" s="8" t="s">
        <v>35</v>
      </c>
      <c r="J898" s="8"/>
      <c r="K898" s="12">
        <v>114963651671</v>
      </c>
      <c r="L898" s="13" t="s">
        <v>48</v>
      </c>
      <c r="M898" s="8" t="s">
        <v>2100</v>
      </c>
      <c r="N898" s="8"/>
      <c r="O898" s="14" t="s">
        <v>46</v>
      </c>
      <c r="P898" s="8"/>
      <c r="Q898" s="8"/>
      <c r="R898" s="8"/>
      <c r="S898" s="8"/>
      <c r="T898" s="8"/>
      <c r="U898" s="8"/>
      <c r="V898" s="8"/>
      <c r="W898" s="8"/>
      <c r="X898" s="8"/>
      <c r="Y898" s="8"/>
      <c r="Z898" s="8"/>
    </row>
    <row r="899" spans="1:26" ht="15.75" customHeight="1" x14ac:dyDescent="0.2">
      <c r="A899" s="8" t="s">
        <v>28</v>
      </c>
      <c r="B899" s="8" t="s">
        <v>2101</v>
      </c>
      <c r="C899" s="8" t="s">
        <v>30</v>
      </c>
      <c r="D899" s="8"/>
      <c r="E899" s="8" t="s">
        <v>2031</v>
      </c>
      <c r="F899" s="8" t="s">
        <v>2070</v>
      </c>
      <c r="G899" s="8" t="s">
        <v>98</v>
      </c>
      <c r="H899" s="8" t="s">
        <v>34</v>
      </c>
      <c r="I899" s="8" t="s">
        <v>35</v>
      </c>
      <c r="J899" s="8"/>
      <c r="K899" s="12">
        <v>114943774194</v>
      </c>
      <c r="L899" s="13" t="s">
        <v>48</v>
      </c>
      <c r="M899" s="15" t="s">
        <v>2102</v>
      </c>
      <c r="N899" s="8"/>
      <c r="O899" s="16"/>
      <c r="P899" s="8"/>
      <c r="Q899" s="8"/>
      <c r="R899" s="8"/>
      <c r="S899" s="8"/>
      <c r="T899" s="8"/>
      <c r="U899" s="8"/>
      <c r="V899" s="8"/>
      <c r="W899" s="8"/>
      <c r="X899" s="8"/>
      <c r="Y899" s="8"/>
      <c r="Z899" s="8"/>
    </row>
    <row r="900" spans="1:26" ht="15.75" customHeight="1" x14ac:dyDescent="0.2">
      <c r="A900" s="8" t="s">
        <v>28</v>
      </c>
      <c r="B900" s="8" t="s">
        <v>2103</v>
      </c>
      <c r="C900" s="8" t="s">
        <v>30</v>
      </c>
      <c r="D900" s="8"/>
      <c r="E900" s="8" t="s">
        <v>2031</v>
      </c>
      <c r="F900" s="8" t="s">
        <v>2070</v>
      </c>
      <c r="G900" s="8" t="s">
        <v>98</v>
      </c>
      <c r="H900" s="8" t="s">
        <v>34</v>
      </c>
      <c r="I900" s="8" t="s">
        <v>35</v>
      </c>
      <c r="J900" s="8"/>
      <c r="K900" s="12">
        <v>114971618985</v>
      </c>
      <c r="L900" s="13" t="s">
        <v>48</v>
      </c>
      <c r="M900" s="8" t="s">
        <v>2104</v>
      </c>
      <c r="N900" s="8"/>
      <c r="O900" s="14" t="s">
        <v>582</v>
      </c>
      <c r="P900" s="8"/>
      <c r="Q900" s="8"/>
      <c r="R900" s="8"/>
      <c r="S900" s="8"/>
      <c r="T900" s="8"/>
      <c r="U900" s="8"/>
      <c r="V900" s="8"/>
      <c r="W900" s="8"/>
      <c r="X900" s="8"/>
      <c r="Y900" s="8"/>
      <c r="Z900" s="8"/>
    </row>
    <row r="901" spans="1:26" ht="15.75" customHeight="1" x14ac:dyDescent="0.2">
      <c r="A901" s="8" t="s">
        <v>28</v>
      </c>
      <c r="B901" s="8" t="s">
        <v>2105</v>
      </c>
      <c r="C901" s="8" t="s">
        <v>30</v>
      </c>
      <c r="D901" s="8"/>
      <c r="E901" s="8" t="s">
        <v>2031</v>
      </c>
      <c r="F901" s="8" t="s">
        <v>2070</v>
      </c>
      <c r="G901" s="8" t="s">
        <v>98</v>
      </c>
      <c r="H901" s="8" t="s">
        <v>34</v>
      </c>
      <c r="I901" s="8" t="s">
        <v>35</v>
      </c>
      <c r="J901" s="8"/>
      <c r="K901" s="12">
        <v>114972445038</v>
      </c>
      <c r="L901" s="13" t="s">
        <v>48</v>
      </c>
      <c r="M901" s="8" t="s">
        <v>2106</v>
      </c>
      <c r="N901" s="8"/>
      <c r="O901" s="14" t="s">
        <v>78</v>
      </c>
      <c r="P901" s="8"/>
      <c r="Q901" s="8"/>
      <c r="R901" s="8"/>
      <c r="S901" s="8"/>
      <c r="T901" s="8"/>
      <c r="U901" s="8"/>
      <c r="V901" s="8"/>
      <c r="W901" s="8"/>
      <c r="X901" s="8"/>
      <c r="Y901" s="8"/>
      <c r="Z901" s="8"/>
    </row>
    <row r="902" spans="1:26" ht="15.75" customHeight="1" x14ac:dyDescent="0.2">
      <c r="A902" s="8" t="s">
        <v>28</v>
      </c>
      <c r="B902" s="8" t="s">
        <v>2107</v>
      </c>
      <c r="C902" s="8" t="s">
        <v>30</v>
      </c>
      <c r="D902" s="8"/>
      <c r="E902" s="8" t="s">
        <v>2031</v>
      </c>
      <c r="F902" s="8" t="s">
        <v>2070</v>
      </c>
      <c r="G902" s="8" t="s">
        <v>98</v>
      </c>
      <c r="H902" s="8" t="s">
        <v>34</v>
      </c>
      <c r="I902" s="8" t="s">
        <v>35</v>
      </c>
      <c r="J902" s="8"/>
      <c r="K902" s="12">
        <v>114933940747</v>
      </c>
      <c r="L902" s="13" t="s">
        <v>48</v>
      </c>
      <c r="M902" s="8" t="s">
        <v>2108</v>
      </c>
      <c r="N902" s="8"/>
      <c r="O902" s="14" t="s">
        <v>46</v>
      </c>
      <c r="P902" s="8"/>
      <c r="Q902" s="8"/>
      <c r="R902" s="8"/>
      <c r="S902" s="8"/>
      <c r="T902" s="8"/>
      <c r="U902" s="8"/>
      <c r="V902" s="8"/>
      <c r="W902" s="8"/>
      <c r="X902" s="8"/>
      <c r="Y902" s="8"/>
      <c r="Z902" s="8"/>
    </row>
    <row r="903" spans="1:26" ht="15.75" customHeight="1" x14ac:dyDescent="0.2">
      <c r="A903" s="8" t="s">
        <v>28</v>
      </c>
      <c r="B903" s="8" t="s">
        <v>2109</v>
      </c>
      <c r="C903" s="8" t="s">
        <v>30</v>
      </c>
      <c r="D903" s="8"/>
      <c r="E903" s="8" t="s">
        <v>2031</v>
      </c>
      <c r="F903" s="8" t="s">
        <v>2070</v>
      </c>
      <c r="G903" s="8" t="s">
        <v>98</v>
      </c>
      <c r="H903" s="8" t="s">
        <v>34</v>
      </c>
      <c r="I903" s="8" t="s">
        <v>35</v>
      </c>
      <c r="J903" s="8"/>
      <c r="K903" s="12">
        <v>114938584887</v>
      </c>
      <c r="L903" s="13" t="s">
        <v>48</v>
      </c>
      <c r="M903" s="8" t="s">
        <v>2110</v>
      </c>
      <c r="N903" s="8"/>
      <c r="O903" s="14" t="s">
        <v>46</v>
      </c>
      <c r="P903" s="8"/>
      <c r="Q903" s="8"/>
      <c r="R903" s="8"/>
      <c r="S903" s="8"/>
      <c r="T903" s="8"/>
      <c r="U903" s="8"/>
      <c r="V903" s="8"/>
      <c r="W903" s="8"/>
      <c r="X903" s="8"/>
      <c r="Y903" s="8"/>
      <c r="Z903" s="8"/>
    </row>
    <row r="904" spans="1:26" ht="15.75" customHeight="1" x14ac:dyDescent="0.2">
      <c r="A904" s="8" t="s">
        <v>28</v>
      </c>
      <c r="B904" s="8" t="s">
        <v>2111</v>
      </c>
      <c r="C904" s="8" t="s">
        <v>30</v>
      </c>
      <c r="D904" s="8"/>
      <c r="E904" s="8" t="s">
        <v>2031</v>
      </c>
      <c r="F904" s="8" t="s">
        <v>2070</v>
      </c>
      <c r="G904" s="8" t="s">
        <v>98</v>
      </c>
      <c r="H904" s="8" t="s">
        <v>34</v>
      </c>
      <c r="I904" s="8" t="s">
        <v>35</v>
      </c>
      <c r="J904" s="8"/>
      <c r="K904" s="12">
        <v>114970878724</v>
      </c>
      <c r="L904" s="13" t="s">
        <v>48</v>
      </c>
      <c r="M904" s="8" t="s">
        <v>2100</v>
      </c>
      <c r="N904" s="8"/>
      <c r="O904" s="14" t="s">
        <v>46</v>
      </c>
      <c r="P904" s="8"/>
      <c r="Q904" s="8"/>
      <c r="R904" s="8"/>
      <c r="S904" s="8"/>
      <c r="T904" s="8"/>
      <c r="U904" s="8"/>
      <c r="V904" s="8"/>
      <c r="W904" s="8"/>
      <c r="X904" s="8"/>
      <c r="Y904" s="8"/>
      <c r="Z904" s="8"/>
    </row>
    <row r="905" spans="1:26" ht="15.75" customHeight="1" x14ac:dyDescent="0.2">
      <c r="A905" s="8" t="s">
        <v>28</v>
      </c>
      <c r="B905" s="8" t="s">
        <v>2112</v>
      </c>
      <c r="C905" s="8" t="s">
        <v>30</v>
      </c>
      <c r="D905" s="8"/>
      <c r="E905" s="8" t="s">
        <v>2031</v>
      </c>
      <c r="F905" s="8" t="s">
        <v>2070</v>
      </c>
      <c r="G905" s="8" t="s">
        <v>98</v>
      </c>
      <c r="H905" s="8" t="s">
        <v>34</v>
      </c>
      <c r="I905" s="8" t="s">
        <v>35</v>
      </c>
      <c r="J905" s="8"/>
      <c r="K905" s="12">
        <v>114938652665</v>
      </c>
      <c r="L905" s="13" t="s">
        <v>48</v>
      </c>
      <c r="M905" s="8" t="s">
        <v>2110</v>
      </c>
      <c r="N905" s="8"/>
      <c r="O905" s="14" t="s">
        <v>46</v>
      </c>
      <c r="P905" s="8"/>
      <c r="Q905" s="8"/>
      <c r="R905" s="8"/>
      <c r="S905" s="8"/>
      <c r="T905" s="8"/>
      <c r="U905" s="8"/>
      <c r="V905" s="8"/>
      <c r="W905" s="8"/>
      <c r="X905" s="8"/>
      <c r="Y905" s="8"/>
      <c r="Z905" s="8"/>
    </row>
    <row r="906" spans="1:26" ht="15.75" customHeight="1" x14ac:dyDescent="0.2">
      <c r="A906" s="8" t="s">
        <v>28</v>
      </c>
      <c r="B906" s="8" t="s">
        <v>2113</v>
      </c>
      <c r="C906" s="8" t="s">
        <v>30</v>
      </c>
      <c r="D906" s="8"/>
      <c r="E906" s="8" t="s">
        <v>2031</v>
      </c>
      <c r="F906" s="8" t="s">
        <v>2070</v>
      </c>
      <c r="G906" s="8" t="s">
        <v>98</v>
      </c>
      <c r="H906" s="8" t="s">
        <v>34</v>
      </c>
      <c r="I906" s="8" t="s">
        <v>35</v>
      </c>
      <c r="J906" s="8"/>
      <c r="K906" s="12">
        <v>114967724238</v>
      </c>
      <c r="L906" s="13" t="s">
        <v>165</v>
      </c>
      <c r="M906" s="8" t="s">
        <v>2114</v>
      </c>
      <c r="N906" s="8"/>
      <c r="O906" s="14" t="s">
        <v>78</v>
      </c>
      <c r="P906" s="8"/>
      <c r="Q906" s="8"/>
      <c r="R906" s="8"/>
      <c r="S906" s="8"/>
      <c r="T906" s="8"/>
      <c r="U906" s="8"/>
      <c r="V906" s="8"/>
      <c r="W906" s="8"/>
      <c r="X906" s="8"/>
      <c r="Y906" s="8"/>
      <c r="Z906" s="8"/>
    </row>
    <row r="907" spans="1:26" ht="15.75" customHeight="1" x14ac:dyDescent="0.2">
      <c r="A907" s="8" t="s">
        <v>28</v>
      </c>
      <c r="B907" s="8" t="s">
        <v>2115</v>
      </c>
      <c r="C907" s="8" t="s">
        <v>30</v>
      </c>
      <c r="D907" s="8"/>
      <c r="E907" s="8" t="s">
        <v>2031</v>
      </c>
      <c r="F907" s="8" t="s">
        <v>2070</v>
      </c>
      <c r="G907" s="8" t="s">
        <v>98</v>
      </c>
      <c r="H907" s="8" t="s">
        <v>34</v>
      </c>
      <c r="I907" s="8" t="s">
        <v>35</v>
      </c>
      <c r="J907" s="8"/>
      <c r="K907" s="12">
        <v>114968411666</v>
      </c>
      <c r="L907" s="13" t="s">
        <v>165</v>
      </c>
      <c r="M907" s="8" t="s">
        <v>2116</v>
      </c>
      <c r="N907" s="8"/>
      <c r="O907" s="14" t="s">
        <v>46</v>
      </c>
      <c r="P907" s="8"/>
      <c r="Q907" s="8"/>
      <c r="R907" s="8"/>
      <c r="S907" s="8"/>
      <c r="T907" s="8"/>
      <c r="U907" s="8"/>
      <c r="V907" s="8"/>
      <c r="W907" s="8"/>
      <c r="X907" s="8"/>
      <c r="Y907" s="8"/>
      <c r="Z907" s="8"/>
    </row>
    <row r="908" spans="1:26" ht="15.75" customHeight="1" x14ac:dyDescent="0.2">
      <c r="A908" s="8" t="s">
        <v>28</v>
      </c>
      <c r="B908" s="8" t="s">
        <v>2117</v>
      </c>
      <c r="C908" s="8" t="s">
        <v>30</v>
      </c>
      <c r="D908" s="8"/>
      <c r="E908" s="8" t="s">
        <v>2031</v>
      </c>
      <c r="F908" s="8" t="s">
        <v>2070</v>
      </c>
      <c r="G908" s="8" t="s">
        <v>98</v>
      </c>
      <c r="H908" s="8" t="s">
        <v>34</v>
      </c>
      <c r="I908" s="8" t="s">
        <v>35</v>
      </c>
      <c r="J908" s="8"/>
      <c r="K908" s="12">
        <v>114957181861</v>
      </c>
      <c r="L908" s="13" t="s">
        <v>165</v>
      </c>
      <c r="M908" s="8" t="s">
        <v>2118</v>
      </c>
      <c r="N908" s="8"/>
      <c r="O908" s="14" t="s">
        <v>46</v>
      </c>
      <c r="P908" s="8"/>
      <c r="Q908" s="8"/>
      <c r="R908" s="8"/>
      <c r="S908" s="8"/>
      <c r="T908" s="8"/>
      <c r="U908" s="8"/>
      <c r="V908" s="8"/>
      <c r="W908" s="8"/>
      <c r="X908" s="8"/>
      <c r="Y908" s="8"/>
      <c r="Z908" s="8"/>
    </row>
    <row r="909" spans="1:26" ht="15.75" customHeight="1" x14ac:dyDescent="0.2">
      <c r="A909" s="8" t="s">
        <v>28</v>
      </c>
      <c r="B909" s="8" t="s">
        <v>2119</v>
      </c>
      <c r="C909" s="8" t="s">
        <v>30</v>
      </c>
      <c r="D909" s="15">
        <v>61</v>
      </c>
      <c r="E909" s="8" t="s">
        <v>2120</v>
      </c>
      <c r="F909" s="8" t="s">
        <v>2121</v>
      </c>
      <c r="G909" s="8" t="s">
        <v>420</v>
      </c>
      <c r="H909" s="8" t="s">
        <v>34</v>
      </c>
      <c r="I909" s="8" t="s">
        <v>35</v>
      </c>
      <c r="J909" s="8"/>
      <c r="K909" s="12"/>
      <c r="L909" s="13"/>
      <c r="M909" s="8" t="s">
        <v>2122</v>
      </c>
      <c r="N909" s="8"/>
      <c r="P909" s="8"/>
      <c r="Q909" s="8"/>
      <c r="R909" s="8"/>
      <c r="S909" s="8"/>
      <c r="T909" s="8"/>
      <c r="U909" s="8"/>
      <c r="V909" s="8"/>
      <c r="W909" s="8"/>
      <c r="X909" s="8"/>
      <c r="Y909" s="8"/>
      <c r="Z909" s="8"/>
    </row>
    <row r="910" spans="1:26" ht="15.75" customHeight="1" x14ac:dyDescent="0.2">
      <c r="A910" s="8" t="s">
        <v>28</v>
      </c>
      <c r="B910" s="8" t="s">
        <v>2123</v>
      </c>
      <c r="C910" s="8" t="s">
        <v>30</v>
      </c>
      <c r="D910" s="8"/>
      <c r="E910" s="8" t="s">
        <v>2120</v>
      </c>
      <c r="F910" s="8" t="s">
        <v>2121</v>
      </c>
      <c r="G910" s="8" t="s">
        <v>424</v>
      </c>
      <c r="H910" s="8" t="s">
        <v>34</v>
      </c>
      <c r="I910" s="8" t="s">
        <v>35</v>
      </c>
      <c r="J910" s="8"/>
      <c r="K910" s="12">
        <v>114974712450</v>
      </c>
      <c r="L910" s="13" t="s">
        <v>40</v>
      </c>
      <c r="M910" s="8" t="s">
        <v>2124</v>
      </c>
      <c r="N910" s="8"/>
      <c r="O910" s="14" t="s">
        <v>78</v>
      </c>
      <c r="P910" s="8"/>
      <c r="Q910" s="8"/>
      <c r="R910" s="8"/>
      <c r="S910" s="8"/>
      <c r="T910" s="8"/>
      <c r="U910" s="8"/>
      <c r="V910" s="8"/>
      <c r="W910" s="8"/>
      <c r="X910" s="8"/>
      <c r="Y910" s="8"/>
      <c r="Z910" s="8"/>
    </row>
    <row r="911" spans="1:26" ht="15.75" customHeight="1" x14ac:dyDescent="0.2">
      <c r="A911" s="8" t="s">
        <v>28</v>
      </c>
      <c r="B911" s="8" t="s">
        <v>2125</v>
      </c>
      <c r="C911" s="8" t="s">
        <v>30</v>
      </c>
      <c r="D911" s="8"/>
      <c r="E911" s="8" t="s">
        <v>2120</v>
      </c>
      <c r="F911" s="8" t="s">
        <v>2121</v>
      </c>
      <c r="G911" s="8" t="s">
        <v>424</v>
      </c>
      <c r="H911" s="8" t="s">
        <v>34</v>
      </c>
      <c r="I911" s="8" t="s">
        <v>35</v>
      </c>
      <c r="J911" s="8"/>
      <c r="K911" s="12">
        <v>114971028455</v>
      </c>
      <c r="L911" s="13" t="s">
        <v>165</v>
      </c>
      <c r="M911" s="8" t="s">
        <v>2126</v>
      </c>
      <c r="N911" s="8"/>
      <c r="O911" s="14" t="s">
        <v>78</v>
      </c>
      <c r="P911" s="8"/>
      <c r="Q911" s="8"/>
      <c r="R911" s="8"/>
      <c r="S911" s="8"/>
      <c r="T911" s="8"/>
      <c r="U911" s="8"/>
      <c r="V911" s="8"/>
      <c r="W911" s="8"/>
      <c r="X911" s="8"/>
      <c r="Y911" s="8"/>
      <c r="Z911" s="8"/>
    </row>
    <row r="912" spans="1:26" ht="15.75" customHeight="1" x14ac:dyDescent="0.2">
      <c r="A912" s="8" t="s">
        <v>28</v>
      </c>
      <c r="B912" s="8" t="s">
        <v>2127</v>
      </c>
      <c r="C912" s="8" t="s">
        <v>30</v>
      </c>
      <c r="D912" s="8"/>
      <c r="E912" s="8" t="s">
        <v>2120</v>
      </c>
      <c r="F912" s="8" t="s">
        <v>2121</v>
      </c>
      <c r="G912" s="8" t="s">
        <v>424</v>
      </c>
      <c r="H912" s="8" t="s">
        <v>34</v>
      </c>
      <c r="I912" s="8" t="s">
        <v>35</v>
      </c>
      <c r="J912" s="8"/>
      <c r="K912" s="12">
        <v>114974684156</v>
      </c>
      <c r="L912" s="13" t="s">
        <v>48</v>
      </c>
      <c r="M912" s="8" t="s">
        <v>2128</v>
      </c>
      <c r="N912" s="8"/>
      <c r="O912" s="14" t="s">
        <v>46</v>
      </c>
      <c r="P912" s="8"/>
      <c r="Q912" s="8"/>
      <c r="R912" s="8"/>
      <c r="S912" s="8"/>
      <c r="T912" s="8"/>
      <c r="U912" s="8"/>
      <c r="V912" s="8"/>
      <c r="W912" s="8"/>
      <c r="X912" s="8"/>
      <c r="Y912" s="8"/>
      <c r="Z912" s="8"/>
    </row>
    <row r="913" spans="1:26" ht="15.75" customHeight="1" x14ac:dyDescent="0.2">
      <c r="A913" s="8" t="s">
        <v>28</v>
      </c>
      <c r="B913" s="8" t="s">
        <v>2129</v>
      </c>
      <c r="C913" s="8" t="s">
        <v>30</v>
      </c>
      <c r="D913" s="8"/>
      <c r="E913" s="8" t="s">
        <v>2120</v>
      </c>
      <c r="F913" s="8" t="s">
        <v>2121</v>
      </c>
      <c r="G913" s="8" t="s">
        <v>424</v>
      </c>
      <c r="H913" s="8" t="s">
        <v>34</v>
      </c>
      <c r="I913" s="8" t="s">
        <v>35</v>
      </c>
      <c r="J913" s="8"/>
      <c r="K913" s="12">
        <v>114974543234</v>
      </c>
      <c r="L913" s="13" t="s">
        <v>48</v>
      </c>
      <c r="M913" s="8" t="s">
        <v>2130</v>
      </c>
      <c r="N913" s="8"/>
      <c r="O913" s="14" t="s">
        <v>46</v>
      </c>
      <c r="P913" s="8"/>
      <c r="Q913" s="8"/>
      <c r="R913" s="8"/>
      <c r="S913" s="8"/>
      <c r="T913" s="8"/>
      <c r="U913" s="8"/>
      <c r="V913" s="8"/>
      <c r="W913" s="8"/>
      <c r="X913" s="8"/>
      <c r="Y913" s="8"/>
      <c r="Z913" s="8"/>
    </row>
    <row r="914" spans="1:26" ht="15.75" customHeight="1" x14ac:dyDescent="0.2">
      <c r="A914" s="8" t="s">
        <v>28</v>
      </c>
      <c r="B914" s="8" t="s">
        <v>2131</v>
      </c>
      <c r="C914" s="8" t="s">
        <v>30</v>
      </c>
      <c r="D914" s="8"/>
      <c r="E914" s="8" t="s">
        <v>2120</v>
      </c>
      <c r="F914" s="8" t="s">
        <v>2121</v>
      </c>
      <c r="G914" s="8" t="s">
        <v>424</v>
      </c>
      <c r="H914" s="8" t="s">
        <v>34</v>
      </c>
      <c r="I914" s="8" t="s">
        <v>35</v>
      </c>
      <c r="J914" s="8"/>
      <c r="K914" s="12">
        <v>114971583058</v>
      </c>
      <c r="L914" s="13" t="s">
        <v>48</v>
      </c>
      <c r="M914" s="8" t="s">
        <v>2132</v>
      </c>
      <c r="N914" s="8"/>
      <c r="O914" s="14" t="s">
        <v>78</v>
      </c>
      <c r="P914" s="8"/>
      <c r="Q914" s="8"/>
      <c r="R914" s="8"/>
      <c r="S914" s="8"/>
      <c r="T914" s="8"/>
      <c r="U914" s="8"/>
      <c r="V914" s="8"/>
      <c r="W914" s="8"/>
      <c r="X914" s="8"/>
      <c r="Y914" s="8"/>
      <c r="Z914" s="8"/>
    </row>
    <row r="915" spans="1:26" ht="15.75" customHeight="1" x14ac:dyDescent="0.2">
      <c r="A915" s="8" t="s">
        <v>28</v>
      </c>
      <c r="B915" s="8" t="s">
        <v>2133</v>
      </c>
      <c r="C915" s="8" t="s">
        <v>30</v>
      </c>
      <c r="D915" s="8"/>
      <c r="E915" s="8" t="s">
        <v>2120</v>
      </c>
      <c r="F915" s="8" t="s">
        <v>2121</v>
      </c>
      <c r="G915" s="8" t="s">
        <v>424</v>
      </c>
      <c r="H915" s="8" t="s">
        <v>34</v>
      </c>
      <c r="I915" s="8" t="s">
        <v>35</v>
      </c>
      <c r="J915" s="8"/>
      <c r="K915" s="12">
        <v>114974071468</v>
      </c>
      <c r="L915" s="13" t="s">
        <v>48</v>
      </c>
      <c r="M915" s="8" t="s">
        <v>2134</v>
      </c>
      <c r="N915" s="8"/>
      <c r="O915" s="14" t="s">
        <v>582</v>
      </c>
      <c r="P915" s="8"/>
      <c r="Q915" s="8"/>
      <c r="R915" s="8"/>
      <c r="S915" s="8"/>
      <c r="T915" s="8"/>
      <c r="U915" s="8"/>
      <c r="V915" s="8"/>
      <c r="W915" s="8"/>
      <c r="X915" s="8"/>
      <c r="Y915" s="8"/>
      <c r="Z915" s="8"/>
    </row>
    <row r="916" spans="1:26" ht="15.75" customHeight="1" x14ac:dyDescent="0.2">
      <c r="A916" s="8" t="s">
        <v>28</v>
      </c>
      <c r="B916" s="8" t="s">
        <v>2135</v>
      </c>
      <c r="C916" s="8" t="s">
        <v>30</v>
      </c>
      <c r="D916" s="8"/>
      <c r="E916" s="8" t="s">
        <v>2120</v>
      </c>
      <c r="F916" s="8" t="s">
        <v>2121</v>
      </c>
      <c r="G916" s="8" t="s">
        <v>424</v>
      </c>
      <c r="H916" s="8" t="s">
        <v>34</v>
      </c>
      <c r="I916" s="8" t="s">
        <v>35</v>
      </c>
      <c r="J916" s="8"/>
      <c r="K916" s="12">
        <v>114948487782</v>
      </c>
      <c r="L916" s="13" t="s">
        <v>134</v>
      </c>
      <c r="M916" s="8" t="s">
        <v>2136</v>
      </c>
      <c r="N916" s="8"/>
      <c r="O916" s="14" t="s">
        <v>46</v>
      </c>
      <c r="P916" s="8"/>
      <c r="Q916" s="8"/>
      <c r="R916" s="8"/>
      <c r="S916" s="8"/>
      <c r="T916" s="8"/>
      <c r="U916" s="8"/>
      <c r="V916" s="8"/>
      <c r="W916" s="8"/>
      <c r="X916" s="8"/>
      <c r="Y916" s="8"/>
      <c r="Z916" s="8"/>
    </row>
    <row r="917" spans="1:26" ht="15.75" customHeight="1" x14ac:dyDescent="0.2">
      <c r="A917" s="8" t="s">
        <v>28</v>
      </c>
      <c r="B917" s="8" t="s">
        <v>2137</v>
      </c>
      <c r="C917" s="8" t="s">
        <v>30</v>
      </c>
      <c r="D917" s="8"/>
      <c r="E917" s="8" t="s">
        <v>2120</v>
      </c>
      <c r="F917" s="8" t="s">
        <v>2121</v>
      </c>
      <c r="G917" s="8" t="s">
        <v>424</v>
      </c>
      <c r="H917" s="8" t="s">
        <v>34</v>
      </c>
      <c r="I917" s="8" t="s">
        <v>35</v>
      </c>
      <c r="J917" s="8"/>
      <c r="K917" s="12">
        <v>114974246621</v>
      </c>
      <c r="L917" s="13" t="s">
        <v>165</v>
      </c>
      <c r="M917" s="8" t="s">
        <v>2138</v>
      </c>
      <c r="N917" s="8"/>
      <c r="O917" s="14" t="s">
        <v>78</v>
      </c>
      <c r="P917" s="8"/>
      <c r="Q917" s="8"/>
      <c r="R917" s="8"/>
      <c r="S917" s="8"/>
      <c r="T917" s="8"/>
      <c r="U917" s="8"/>
      <c r="V917" s="8"/>
      <c r="W917" s="8"/>
      <c r="X917" s="8"/>
      <c r="Y917" s="8"/>
      <c r="Z917" s="8"/>
    </row>
    <row r="918" spans="1:26" ht="15.75" customHeight="1" x14ac:dyDescent="0.2">
      <c r="A918" s="8" t="s">
        <v>28</v>
      </c>
      <c r="B918" s="8" t="s">
        <v>2139</v>
      </c>
      <c r="C918" s="8" t="s">
        <v>30</v>
      </c>
      <c r="D918" s="8"/>
      <c r="E918" s="8" t="s">
        <v>2120</v>
      </c>
      <c r="F918" s="8" t="s">
        <v>2121</v>
      </c>
      <c r="G918" s="8" t="s">
        <v>424</v>
      </c>
      <c r="H918" s="8" t="s">
        <v>34</v>
      </c>
      <c r="I918" s="8" t="s">
        <v>35</v>
      </c>
      <c r="J918" s="8"/>
      <c r="K918" s="12">
        <v>114971809932</v>
      </c>
      <c r="L918" s="13" t="s">
        <v>225</v>
      </c>
      <c r="M918" s="8" t="s">
        <v>2126</v>
      </c>
      <c r="N918" s="8"/>
      <c r="O918" s="14" t="s">
        <v>78</v>
      </c>
      <c r="P918" s="8"/>
      <c r="Q918" s="8"/>
      <c r="R918" s="8"/>
      <c r="S918" s="8"/>
      <c r="T918" s="8"/>
      <c r="U918" s="8"/>
      <c r="V918" s="8"/>
      <c r="W918" s="8"/>
      <c r="X918" s="8"/>
      <c r="Y918" s="8"/>
      <c r="Z918" s="8"/>
    </row>
    <row r="919" spans="1:26" ht="15.75" customHeight="1" x14ac:dyDescent="0.2">
      <c r="A919" s="8" t="s">
        <v>28</v>
      </c>
      <c r="B919" s="8" t="s">
        <v>2140</v>
      </c>
      <c r="C919" s="8" t="s">
        <v>30</v>
      </c>
      <c r="D919" s="8"/>
      <c r="E919" s="8" t="s">
        <v>2120</v>
      </c>
      <c r="F919" s="8" t="s">
        <v>2121</v>
      </c>
      <c r="G919" s="8" t="s">
        <v>424</v>
      </c>
      <c r="H919" s="8" t="s">
        <v>34</v>
      </c>
      <c r="I919" s="8" t="s">
        <v>35</v>
      </c>
      <c r="J919" s="8"/>
      <c r="K919" s="12">
        <v>114933940747</v>
      </c>
      <c r="L919" s="13" t="s">
        <v>48</v>
      </c>
      <c r="M919" s="8" t="s">
        <v>2141</v>
      </c>
      <c r="N919" s="8"/>
      <c r="O919" s="14" t="s">
        <v>78</v>
      </c>
      <c r="P919" s="8"/>
      <c r="Q919" s="8"/>
      <c r="R919" s="8"/>
      <c r="S919" s="8"/>
      <c r="T919" s="8"/>
      <c r="U919" s="8"/>
      <c r="V919" s="8"/>
      <c r="W919" s="8"/>
      <c r="X919" s="8"/>
      <c r="Y919" s="8"/>
      <c r="Z919" s="8"/>
    </row>
    <row r="920" spans="1:26" ht="15.75" customHeight="1" x14ac:dyDescent="0.2">
      <c r="A920" s="8" t="s">
        <v>28</v>
      </c>
      <c r="B920" s="8" t="s">
        <v>2142</v>
      </c>
      <c r="C920" s="8" t="s">
        <v>30</v>
      </c>
      <c r="D920" s="8"/>
      <c r="E920" s="8" t="s">
        <v>2120</v>
      </c>
      <c r="F920" s="8" t="s">
        <v>2121</v>
      </c>
      <c r="G920" s="8" t="s">
        <v>424</v>
      </c>
      <c r="H920" s="8" t="s">
        <v>34</v>
      </c>
      <c r="I920" s="8" t="s">
        <v>35</v>
      </c>
      <c r="J920" s="8"/>
      <c r="K920" s="12">
        <v>114938584887</v>
      </c>
      <c r="L920" s="13" t="s">
        <v>48</v>
      </c>
      <c r="M920" s="8" t="s">
        <v>2143</v>
      </c>
      <c r="N920" s="8"/>
      <c r="O920" s="14" t="s">
        <v>46</v>
      </c>
      <c r="P920" s="8"/>
      <c r="Q920" s="8"/>
      <c r="R920" s="8"/>
      <c r="S920" s="8"/>
      <c r="T920" s="8"/>
      <c r="U920" s="8"/>
      <c r="V920" s="8"/>
      <c r="W920" s="8"/>
      <c r="X920" s="8"/>
      <c r="Y920" s="8"/>
      <c r="Z920" s="8"/>
    </row>
    <row r="921" spans="1:26" ht="15.75" customHeight="1" x14ac:dyDescent="0.2">
      <c r="A921" s="8" t="s">
        <v>28</v>
      </c>
      <c r="B921" s="8" t="s">
        <v>2144</v>
      </c>
      <c r="C921" s="8" t="s">
        <v>30</v>
      </c>
      <c r="D921" s="8"/>
      <c r="E921" s="8" t="s">
        <v>2120</v>
      </c>
      <c r="F921" s="8" t="s">
        <v>2121</v>
      </c>
      <c r="G921" s="8" t="s">
        <v>424</v>
      </c>
      <c r="H921" s="8" t="s">
        <v>34</v>
      </c>
      <c r="I921" s="8" t="s">
        <v>35</v>
      </c>
      <c r="J921" s="8"/>
      <c r="K921" s="12">
        <v>114938652665</v>
      </c>
      <c r="L921" s="13" t="s">
        <v>48</v>
      </c>
      <c r="M921" s="8" t="s">
        <v>2143</v>
      </c>
      <c r="N921" s="8"/>
      <c r="O921" s="14" t="s">
        <v>46</v>
      </c>
      <c r="P921" s="8"/>
      <c r="Q921" s="8"/>
      <c r="R921" s="8"/>
      <c r="S921" s="8"/>
      <c r="T921" s="8"/>
      <c r="U921" s="8"/>
      <c r="V921" s="8"/>
      <c r="W921" s="8"/>
      <c r="X921" s="8"/>
      <c r="Y921" s="8"/>
      <c r="Z921" s="8"/>
    </row>
    <row r="922" spans="1:26" ht="15.75" customHeight="1" x14ac:dyDescent="0.2">
      <c r="A922" s="8" t="s">
        <v>28</v>
      </c>
      <c r="B922" s="8" t="s">
        <v>2145</v>
      </c>
      <c r="C922" s="8" t="s">
        <v>30</v>
      </c>
      <c r="D922" s="8"/>
      <c r="E922" s="8" t="s">
        <v>2120</v>
      </c>
      <c r="F922" s="8" t="s">
        <v>2121</v>
      </c>
      <c r="G922" s="8" t="s">
        <v>424</v>
      </c>
      <c r="H922" s="8" t="s">
        <v>34</v>
      </c>
      <c r="I922" s="8" t="s">
        <v>35</v>
      </c>
      <c r="J922" s="8"/>
      <c r="K922" s="12">
        <v>114969944939</v>
      </c>
      <c r="L922" s="13" t="s">
        <v>48</v>
      </c>
      <c r="M922" s="8" t="s">
        <v>2146</v>
      </c>
      <c r="N922" s="8"/>
      <c r="O922" s="14" t="s">
        <v>46</v>
      </c>
      <c r="P922" s="8"/>
      <c r="Q922" s="8"/>
      <c r="R922" s="8"/>
      <c r="S922" s="8"/>
      <c r="T922" s="8"/>
      <c r="U922" s="8"/>
      <c r="V922" s="8"/>
      <c r="W922" s="8"/>
      <c r="X922" s="8"/>
      <c r="Y922" s="8"/>
      <c r="Z922" s="8"/>
    </row>
    <row r="923" spans="1:26" ht="15.75" customHeight="1" x14ac:dyDescent="0.2">
      <c r="A923" s="8" t="s">
        <v>28</v>
      </c>
      <c r="B923" s="8" t="s">
        <v>2147</v>
      </c>
      <c r="C923" s="8" t="s">
        <v>30</v>
      </c>
      <c r="D923" s="8"/>
      <c r="E923" s="8" t="s">
        <v>2120</v>
      </c>
      <c r="F923" s="8" t="s">
        <v>2121</v>
      </c>
      <c r="G923" s="8" t="s">
        <v>424</v>
      </c>
      <c r="H923" s="8" t="s">
        <v>34</v>
      </c>
      <c r="I923" s="8" t="s">
        <v>35</v>
      </c>
      <c r="J923" s="8"/>
      <c r="K923" s="12">
        <v>114951436956</v>
      </c>
      <c r="L923" s="13" t="s">
        <v>48</v>
      </c>
      <c r="M923" s="8" t="s">
        <v>628</v>
      </c>
      <c r="N923" s="8"/>
      <c r="O923" s="14" t="s">
        <v>78</v>
      </c>
      <c r="P923" s="8"/>
      <c r="Q923" s="8"/>
      <c r="R923" s="8"/>
      <c r="S923" s="8"/>
      <c r="T923" s="8"/>
      <c r="U923" s="8"/>
      <c r="V923" s="8"/>
      <c r="W923" s="8"/>
      <c r="X923" s="8"/>
      <c r="Y923" s="8"/>
      <c r="Z923" s="8"/>
    </row>
    <row r="924" spans="1:26" ht="15.75" customHeight="1" x14ac:dyDescent="0.2">
      <c r="A924" s="8" t="s">
        <v>28</v>
      </c>
      <c r="B924" s="8" t="s">
        <v>2148</v>
      </c>
      <c r="C924" s="8" t="s">
        <v>30</v>
      </c>
      <c r="D924" s="8"/>
      <c r="E924" s="8" t="s">
        <v>2120</v>
      </c>
      <c r="F924" s="8" t="s">
        <v>2121</v>
      </c>
      <c r="G924" s="8" t="s">
        <v>424</v>
      </c>
      <c r="H924" s="8" t="s">
        <v>34</v>
      </c>
      <c r="I924" s="8" t="s">
        <v>35</v>
      </c>
      <c r="J924" s="8"/>
      <c r="K924" s="12">
        <v>114943693322</v>
      </c>
      <c r="L924" s="13" t="s">
        <v>65</v>
      </c>
      <c r="M924" s="8" t="s">
        <v>2149</v>
      </c>
      <c r="N924" s="8"/>
      <c r="O924" s="14" t="s">
        <v>78</v>
      </c>
      <c r="P924" s="8"/>
      <c r="Q924" s="8"/>
      <c r="R924" s="8"/>
      <c r="S924" s="8"/>
      <c r="T924" s="8"/>
      <c r="U924" s="8"/>
      <c r="V924" s="8"/>
      <c r="W924" s="8"/>
      <c r="X924" s="8"/>
      <c r="Y924" s="8"/>
      <c r="Z924" s="8"/>
    </row>
    <row r="925" spans="1:26" ht="15.75" customHeight="1" x14ac:dyDescent="0.2">
      <c r="A925" s="8" t="s">
        <v>28</v>
      </c>
      <c r="B925" s="8" t="s">
        <v>2150</v>
      </c>
      <c r="C925" s="8" t="s">
        <v>30</v>
      </c>
      <c r="D925" s="8"/>
      <c r="E925" s="8" t="s">
        <v>2120</v>
      </c>
      <c r="F925" s="8" t="s">
        <v>2121</v>
      </c>
      <c r="G925" s="8" t="s">
        <v>424</v>
      </c>
      <c r="H925" s="8" t="s">
        <v>34</v>
      </c>
      <c r="I925" s="8" t="s">
        <v>35</v>
      </c>
      <c r="J925" s="8"/>
      <c r="K925" s="12">
        <v>114943516919</v>
      </c>
      <c r="L925" s="13" t="s">
        <v>48</v>
      </c>
      <c r="M925" s="8" t="s">
        <v>2151</v>
      </c>
      <c r="N925" s="8"/>
      <c r="O925" s="14" t="s">
        <v>78</v>
      </c>
      <c r="P925" s="8"/>
      <c r="Q925" s="8"/>
      <c r="R925" s="8"/>
      <c r="S925" s="8"/>
      <c r="T925" s="8"/>
      <c r="U925" s="8"/>
      <c r="V925" s="8"/>
      <c r="W925" s="8"/>
      <c r="X925" s="8"/>
      <c r="Y925" s="8"/>
      <c r="Z925" s="8"/>
    </row>
    <row r="926" spans="1:26" ht="15.75" customHeight="1" x14ac:dyDescent="0.2">
      <c r="A926" s="8" t="s">
        <v>28</v>
      </c>
      <c r="B926" s="8" t="s">
        <v>2152</v>
      </c>
      <c r="C926" s="8" t="s">
        <v>30</v>
      </c>
      <c r="D926" s="8"/>
      <c r="E926" s="8" t="s">
        <v>2120</v>
      </c>
      <c r="F926" s="8" t="s">
        <v>2121</v>
      </c>
      <c r="G926" s="8" t="s">
        <v>424</v>
      </c>
      <c r="H926" s="8" t="s">
        <v>34</v>
      </c>
      <c r="I926" s="8" t="s">
        <v>35</v>
      </c>
      <c r="J926" s="8"/>
      <c r="K926" s="12">
        <v>114977646567</v>
      </c>
      <c r="L926" s="13" t="s">
        <v>48</v>
      </c>
      <c r="M926" s="8" t="s">
        <v>2153</v>
      </c>
      <c r="N926" s="8"/>
      <c r="O926" s="14" t="s">
        <v>78</v>
      </c>
      <c r="P926" s="8"/>
      <c r="Q926" s="8"/>
      <c r="R926" s="8"/>
      <c r="S926" s="8"/>
      <c r="T926" s="8"/>
      <c r="U926" s="8"/>
      <c r="V926" s="8"/>
      <c r="W926" s="8"/>
      <c r="X926" s="8"/>
      <c r="Y926" s="8"/>
      <c r="Z926" s="8"/>
    </row>
    <row r="927" spans="1:26" ht="15.75" customHeight="1" x14ac:dyDescent="0.2">
      <c r="A927" s="8" t="s">
        <v>28</v>
      </c>
      <c r="B927" s="8" t="s">
        <v>2154</v>
      </c>
      <c r="C927" s="8" t="s">
        <v>30</v>
      </c>
      <c r="D927" s="15">
        <v>54</v>
      </c>
      <c r="E927" s="8" t="s">
        <v>2120</v>
      </c>
      <c r="F927" s="8" t="s">
        <v>2155</v>
      </c>
      <c r="G927" s="8" t="s">
        <v>2156</v>
      </c>
      <c r="H927" s="8" t="s">
        <v>34</v>
      </c>
      <c r="I927" s="8" t="s">
        <v>35</v>
      </c>
      <c r="J927" s="8" t="s">
        <v>2157</v>
      </c>
      <c r="K927" s="12"/>
      <c r="L927" s="13"/>
      <c r="M927" s="8" t="s">
        <v>2158</v>
      </c>
      <c r="N927" s="8"/>
      <c r="P927" s="8"/>
      <c r="Q927" s="8"/>
      <c r="R927" s="8"/>
      <c r="S927" s="8"/>
      <c r="T927" s="8"/>
      <c r="U927" s="8"/>
      <c r="V927" s="8"/>
      <c r="W927" s="8"/>
      <c r="X927" s="8"/>
      <c r="Y927" s="8"/>
      <c r="Z927" s="8"/>
    </row>
    <row r="928" spans="1:26" ht="15.75" customHeight="1" x14ac:dyDescent="0.2">
      <c r="A928" s="8" t="s">
        <v>28</v>
      </c>
      <c r="B928" s="8" t="s">
        <v>2159</v>
      </c>
      <c r="C928" s="8" t="s">
        <v>30</v>
      </c>
      <c r="D928" s="8"/>
      <c r="E928" s="8" t="s">
        <v>2120</v>
      </c>
      <c r="F928" s="8" t="s">
        <v>2155</v>
      </c>
      <c r="G928" s="8" t="s">
        <v>2160</v>
      </c>
      <c r="H928" s="8" t="s">
        <v>34</v>
      </c>
      <c r="I928" s="8" t="s">
        <v>35</v>
      </c>
      <c r="J928" s="8" t="s">
        <v>2157</v>
      </c>
      <c r="K928" s="12">
        <v>114971028455</v>
      </c>
      <c r="L928" s="13" t="s">
        <v>165</v>
      </c>
      <c r="M928" s="8" t="s">
        <v>2161</v>
      </c>
      <c r="N928" s="8"/>
      <c r="O928" s="14" t="s">
        <v>582</v>
      </c>
      <c r="P928" s="8"/>
      <c r="Q928" s="8"/>
      <c r="R928" s="8"/>
      <c r="S928" s="8"/>
      <c r="T928" s="8"/>
      <c r="U928" s="8"/>
      <c r="V928" s="8"/>
      <c r="W928" s="8"/>
      <c r="X928" s="8"/>
      <c r="Y928" s="8"/>
      <c r="Z928" s="8"/>
    </row>
    <row r="929" spans="1:26" ht="15.75" customHeight="1" x14ac:dyDescent="0.2">
      <c r="A929" s="8" t="s">
        <v>28</v>
      </c>
      <c r="B929" s="8" t="s">
        <v>2162</v>
      </c>
      <c r="C929" s="8" t="s">
        <v>30</v>
      </c>
      <c r="D929" s="8"/>
      <c r="E929" s="8" t="s">
        <v>2120</v>
      </c>
      <c r="F929" s="8" t="s">
        <v>2155</v>
      </c>
      <c r="G929" s="8" t="s">
        <v>2160</v>
      </c>
      <c r="H929" s="8" t="s">
        <v>34</v>
      </c>
      <c r="I929" s="8" t="s">
        <v>35</v>
      </c>
      <c r="J929" s="8" t="s">
        <v>2163</v>
      </c>
      <c r="K929" s="12">
        <v>114974266193</v>
      </c>
      <c r="L929" s="13" t="s">
        <v>48</v>
      </c>
      <c r="M929" s="8" t="s">
        <v>2164</v>
      </c>
      <c r="N929" s="8"/>
      <c r="O929" s="16"/>
      <c r="P929" s="8"/>
      <c r="Q929" s="8"/>
      <c r="R929" s="8"/>
      <c r="S929" s="8"/>
      <c r="T929" s="8"/>
      <c r="U929" s="8"/>
      <c r="V929" s="8"/>
      <c r="W929" s="8"/>
      <c r="X929" s="8"/>
      <c r="Y929" s="8"/>
      <c r="Z929" s="8"/>
    </row>
    <row r="930" spans="1:26" ht="15.75" customHeight="1" x14ac:dyDescent="0.2">
      <c r="A930" s="8" t="s">
        <v>28</v>
      </c>
      <c r="B930" s="8" t="s">
        <v>2165</v>
      </c>
      <c r="C930" s="8" t="s">
        <v>30</v>
      </c>
      <c r="D930" s="8"/>
      <c r="E930" s="8" t="s">
        <v>2120</v>
      </c>
      <c r="F930" s="8" t="s">
        <v>2155</v>
      </c>
      <c r="G930" s="8" t="s">
        <v>2160</v>
      </c>
      <c r="H930" s="8" t="s">
        <v>34</v>
      </c>
      <c r="I930" s="8" t="s">
        <v>35</v>
      </c>
      <c r="J930" s="8" t="s">
        <v>2166</v>
      </c>
      <c r="K930" s="12">
        <v>114961578894</v>
      </c>
      <c r="L930" s="13" t="s">
        <v>48</v>
      </c>
      <c r="M930" s="8" t="s">
        <v>1685</v>
      </c>
      <c r="N930" s="8"/>
      <c r="O930" s="16"/>
      <c r="P930" s="8"/>
      <c r="Q930" s="8"/>
      <c r="R930" s="8"/>
      <c r="S930" s="8"/>
      <c r="T930" s="8"/>
      <c r="U930" s="8"/>
      <c r="V930" s="8"/>
      <c r="W930" s="8"/>
      <c r="X930" s="8"/>
      <c r="Y930" s="8"/>
      <c r="Z930" s="8"/>
    </row>
    <row r="931" spans="1:26" ht="15.75" customHeight="1" x14ac:dyDescent="0.2">
      <c r="A931" s="8" t="s">
        <v>28</v>
      </c>
      <c r="B931" s="8" t="s">
        <v>2167</v>
      </c>
      <c r="C931" s="8" t="s">
        <v>30</v>
      </c>
      <c r="D931" s="8"/>
      <c r="E931" s="8" t="s">
        <v>2120</v>
      </c>
      <c r="F931" s="8" t="s">
        <v>2155</v>
      </c>
      <c r="G931" s="8" t="s">
        <v>2160</v>
      </c>
      <c r="H931" s="8" t="s">
        <v>34</v>
      </c>
      <c r="I931" s="8" t="s">
        <v>35</v>
      </c>
      <c r="J931" s="8"/>
      <c r="K931" s="12">
        <v>114971809932</v>
      </c>
      <c r="L931" s="13" t="s">
        <v>225</v>
      </c>
      <c r="M931" s="8" t="s">
        <v>2168</v>
      </c>
      <c r="N931" s="8"/>
      <c r="O931" s="14" t="s">
        <v>78</v>
      </c>
      <c r="P931" s="8"/>
      <c r="Q931" s="8"/>
      <c r="R931" s="8"/>
      <c r="S931" s="8"/>
      <c r="T931" s="8"/>
      <c r="U931" s="8"/>
      <c r="V931" s="8"/>
      <c r="W931" s="8"/>
      <c r="X931" s="8"/>
      <c r="Y931" s="8"/>
      <c r="Z931" s="8"/>
    </row>
    <row r="932" spans="1:26" ht="15.75" customHeight="1" x14ac:dyDescent="0.2">
      <c r="A932" s="8" t="s">
        <v>28</v>
      </c>
      <c r="B932" s="8" t="s">
        <v>2169</v>
      </c>
      <c r="C932" s="8" t="s">
        <v>30</v>
      </c>
      <c r="D932" s="8"/>
      <c r="E932" s="8" t="s">
        <v>2120</v>
      </c>
      <c r="F932" s="8" t="s">
        <v>2155</v>
      </c>
      <c r="G932" s="8" t="s">
        <v>2160</v>
      </c>
      <c r="H932" s="8" t="s">
        <v>34</v>
      </c>
      <c r="I932" s="8" t="s">
        <v>35</v>
      </c>
      <c r="J932" s="8"/>
      <c r="K932" s="12">
        <v>114972147475</v>
      </c>
      <c r="L932" s="13" t="s">
        <v>44</v>
      </c>
      <c r="M932" s="8" t="s">
        <v>2170</v>
      </c>
      <c r="N932" s="8"/>
      <c r="O932" s="14" t="s">
        <v>46</v>
      </c>
      <c r="P932" s="8"/>
      <c r="Q932" s="8"/>
      <c r="R932" s="8"/>
      <c r="S932" s="8"/>
      <c r="T932" s="8"/>
      <c r="U932" s="8"/>
      <c r="V932" s="8"/>
      <c r="W932" s="8"/>
      <c r="X932" s="8"/>
      <c r="Y932" s="8"/>
      <c r="Z932" s="8"/>
    </row>
    <row r="933" spans="1:26" ht="15.75" customHeight="1" x14ac:dyDescent="0.2">
      <c r="A933" s="8" t="s">
        <v>28</v>
      </c>
      <c r="B933" s="8" t="s">
        <v>2171</v>
      </c>
      <c r="C933" s="8" t="s">
        <v>30</v>
      </c>
      <c r="D933" s="8"/>
      <c r="E933" s="8" t="s">
        <v>2120</v>
      </c>
      <c r="F933" s="8" t="s">
        <v>2155</v>
      </c>
      <c r="G933" s="8" t="s">
        <v>2160</v>
      </c>
      <c r="H933" s="8" t="s">
        <v>34</v>
      </c>
      <c r="I933" s="8" t="s">
        <v>35</v>
      </c>
      <c r="J933" s="8"/>
      <c r="K933" s="12">
        <v>114972793869</v>
      </c>
      <c r="L933" s="13" t="s">
        <v>225</v>
      </c>
      <c r="M933" s="8" t="s">
        <v>2172</v>
      </c>
      <c r="N933" s="8"/>
      <c r="O933" s="14" t="s">
        <v>46</v>
      </c>
      <c r="P933" s="8"/>
      <c r="Q933" s="8"/>
      <c r="R933" s="8"/>
      <c r="S933" s="8"/>
      <c r="T933" s="8"/>
      <c r="U933" s="8"/>
      <c r="V933" s="8"/>
      <c r="W933" s="8"/>
      <c r="X933" s="8"/>
      <c r="Y933" s="8"/>
      <c r="Z933" s="8"/>
    </row>
    <row r="934" spans="1:26" ht="15.75" customHeight="1" x14ac:dyDescent="0.2">
      <c r="A934" s="8" t="s">
        <v>28</v>
      </c>
      <c r="B934" s="8" t="s">
        <v>2173</v>
      </c>
      <c r="C934" s="8" t="s">
        <v>30</v>
      </c>
      <c r="D934" s="8"/>
      <c r="E934" s="8" t="s">
        <v>2120</v>
      </c>
      <c r="F934" s="8" t="s">
        <v>2155</v>
      </c>
      <c r="G934" s="8" t="s">
        <v>2160</v>
      </c>
      <c r="H934" s="8" t="s">
        <v>34</v>
      </c>
      <c r="I934" s="8" t="s">
        <v>35</v>
      </c>
      <c r="J934" s="8"/>
      <c r="K934" s="12">
        <v>114970743405</v>
      </c>
      <c r="L934" s="13" t="s">
        <v>143</v>
      </c>
      <c r="M934" s="8" t="s">
        <v>2174</v>
      </c>
      <c r="N934" s="8"/>
      <c r="O934" s="14" t="s">
        <v>46</v>
      </c>
      <c r="P934" s="8"/>
      <c r="Q934" s="8"/>
      <c r="R934" s="8"/>
      <c r="S934" s="8"/>
      <c r="T934" s="8"/>
      <c r="U934" s="8"/>
      <c r="V934" s="8"/>
      <c r="W934" s="8"/>
      <c r="X934" s="8"/>
      <c r="Y934" s="8"/>
      <c r="Z934" s="8"/>
    </row>
    <row r="935" spans="1:26" ht="15.75" customHeight="1" x14ac:dyDescent="0.2">
      <c r="A935" s="8" t="s">
        <v>28</v>
      </c>
      <c r="B935" s="8" t="s">
        <v>2175</v>
      </c>
      <c r="C935" s="8" t="s">
        <v>30</v>
      </c>
      <c r="D935" s="8"/>
      <c r="E935" s="8" t="s">
        <v>2120</v>
      </c>
      <c r="F935" s="8" t="s">
        <v>2155</v>
      </c>
      <c r="G935" s="8" t="s">
        <v>2160</v>
      </c>
      <c r="H935" s="8" t="s">
        <v>34</v>
      </c>
      <c r="I935" s="8" t="s">
        <v>35</v>
      </c>
      <c r="J935" s="8"/>
      <c r="K935" s="12">
        <v>114969777663</v>
      </c>
      <c r="L935" s="13" t="s">
        <v>48</v>
      </c>
      <c r="M935" s="8" t="s">
        <v>2176</v>
      </c>
      <c r="N935" s="8"/>
      <c r="O935" s="14" t="s">
        <v>46</v>
      </c>
      <c r="P935" s="8"/>
      <c r="Q935" s="8"/>
      <c r="R935" s="8"/>
      <c r="S935" s="8"/>
      <c r="T935" s="8"/>
      <c r="U935" s="8"/>
      <c r="V935" s="8"/>
      <c r="W935" s="8"/>
      <c r="X935" s="8"/>
      <c r="Y935" s="8"/>
      <c r="Z935" s="8"/>
    </row>
    <row r="936" spans="1:26" ht="15.75" customHeight="1" x14ac:dyDescent="0.2">
      <c r="A936" s="8" t="s">
        <v>28</v>
      </c>
      <c r="B936" s="8" t="s">
        <v>2177</v>
      </c>
      <c r="C936" s="8" t="s">
        <v>30</v>
      </c>
      <c r="D936" s="15">
        <v>65</v>
      </c>
      <c r="E936" s="8" t="s">
        <v>2178</v>
      </c>
      <c r="F936" s="8" t="s">
        <v>2179</v>
      </c>
      <c r="G936" s="8" t="s">
        <v>1949</v>
      </c>
      <c r="H936" s="8" t="s">
        <v>34</v>
      </c>
      <c r="I936" s="8" t="s">
        <v>35</v>
      </c>
      <c r="J936" s="8" t="s">
        <v>2180</v>
      </c>
      <c r="K936" s="12"/>
      <c r="L936" s="13"/>
      <c r="M936" s="8" t="s">
        <v>2181</v>
      </c>
      <c r="N936" s="8"/>
      <c r="O936" s="14"/>
      <c r="P936" s="8"/>
      <c r="Q936" s="8"/>
      <c r="R936" s="8"/>
      <c r="S936" s="8"/>
      <c r="T936" s="8"/>
      <c r="U936" s="8"/>
      <c r="V936" s="8"/>
      <c r="W936" s="8"/>
      <c r="X936" s="8"/>
      <c r="Y936" s="8"/>
      <c r="Z936" s="8"/>
    </row>
    <row r="937" spans="1:26" ht="15.75" customHeight="1" x14ac:dyDescent="0.2">
      <c r="A937" s="8" t="s">
        <v>28</v>
      </c>
      <c r="B937" s="8" t="s">
        <v>2182</v>
      </c>
      <c r="C937" s="8" t="s">
        <v>30</v>
      </c>
      <c r="D937" s="8"/>
      <c r="E937" s="8" t="s">
        <v>2178</v>
      </c>
      <c r="F937" s="8" t="s">
        <v>2179</v>
      </c>
      <c r="G937" s="8" t="s">
        <v>1952</v>
      </c>
      <c r="H937" s="8" t="s">
        <v>34</v>
      </c>
      <c r="I937" s="8" t="s">
        <v>35</v>
      </c>
      <c r="J937" s="8" t="s">
        <v>2180</v>
      </c>
      <c r="K937" s="12">
        <v>114974712450</v>
      </c>
      <c r="L937" s="13" t="s">
        <v>40</v>
      </c>
      <c r="M937" s="8" t="s">
        <v>2183</v>
      </c>
      <c r="N937" s="8"/>
      <c r="O937" s="14" t="s">
        <v>42</v>
      </c>
      <c r="P937" s="8"/>
      <c r="Q937" s="8"/>
      <c r="R937" s="8"/>
      <c r="S937" s="8"/>
      <c r="T937" s="8"/>
      <c r="U937" s="8"/>
      <c r="V937" s="8"/>
      <c r="W937" s="8"/>
      <c r="X937" s="8"/>
      <c r="Y937" s="8"/>
      <c r="Z937" s="8"/>
    </row>
    <row r="938" spans="1:26" ht="15.75" customHeight="1" x14ac:dyDescent="0.2">
      <c r="A938" s="8" t="s">
        <v>28</v>
      </c>
      <c r="B938" s="8" t="s">
        <v>2184</v>
      </c>
      <c r="C938" s="8" t="s">
        <v>30</v>
      </c>
      <c r="D938" s="8"/>
      <c r="E938" s="8" t="s">
        <v>2178</v>
      </c>
      <c r="F938" s="8" t="s">
        <v>2179</v>
      </c>
      <c r="G938" s="8" t="s">
        <v>1952</v>
      </c>
      <c r="H938" s="8" t="s">
        <v>34</v>
      </c>
      <c r="I938" s="8" t="s">
        <v>35</v>
      </c>
      <c r="J938" s="8" t="s">
        <v>2185</v>
      </c>
      <c r="K938" s="12">
        <v>114974284019</v>
      </c>
      <c r="L938" s="13" t="s">
        <v>44</v>
      </c>
      <c r="M938" s="15" t="s">
        <v>2186</v>
      </c>
      <c r="N938" s="8"/>
      <c r="O938" s="14" t="s">
        <v>46</v>
      </c>
      <c r="P938" s="8"/>
      <c r="Q938" s="8"/>
      <c r="R938" s="8"/>
      <c r="S938" s="8"/>
      <c r="T938" s="8"/>
      <c r="U938" s="8"/>
      <c r="V938" s="8"/>
      <c r="W938" s="8"/>
      <c r="X938" s="8"/>
      <c r="Y938" s="8"/>
      <c r="Z938" s="8"/>
    </row>
    <row r="939" spans="1:26" ht="15.75" customHeight="1" x14ac:dyDescent="0.2">
      <c r="A939" s="8" t="s">
        <v>28</v>
      </c>
      <c r="B939" s="8" t="s">
        <v>2187</v>
      </c>
      <c r="C939" s="8" t="s">
        <v>30</v>
      </c>
      <c r="D939" s="8"/>
      <c r="E939" s="8" t="s">
        <v>2178</v>
      </c>
      <c r="F939" s="8" t="s">
        <v>2179</v>
      </c>
      <c r="G939" s="8" t="s">
        <v>1952</v>
      </c>
      <c r="H939" s="8" t="s">
        <v>34</v>
      </c>
      <c r="I939" s="8" t="s">
        <v>35</v>
      </c>
      <c r="J939" s="8" t="s">
        <v>2188</v>
      </c>
      <c r="K939" s="12">
        <v>114974148989</v>
      </c>
      <c r="L939" s="13" t="s">
        <v>48</v>
      </c>
      <c r="M939" s="8" t="s">
        <v>2189</v>
      </c>
      <c r="N939" s="8"/>
      <c r="O939" s="16"/>
      <c r="P939" s="8"/>
      <c r="Q939" s="8"/>
      <c r="R939" s="8"/>
      <c r="S939" s="8"/>
      <c r="T939" s="8"/>
      <c r="U939" s="8"/>
      <c r="V939" s="8"/>
      <c r="W939" s="8"/>
      <c r="X939" s="8"/>
      <c r="Y939" s="8"/>
      <c r="Z939" s="8"/>
    </row>
    <row r="940" spans="1:26" ht="15.75" customHeight="1" x14ac:dyDescent="0.2">
      <c r="A940" s="8" t="s">
        <v>28</v>
      </c>
      <c r="B940" s="8" t="s">
        <v>2190</v>
      </c>
      <c r="C940" s="8" t="s">
        <v>30</v>
      </c>
      <c r="D940" s="8"/>
      <c r="E940" s="8" t="s">
        <v>2178</v>
      </c>
      <c r="F940" s="8" t="s">
        <v>2179</v>
      </c>
      <c r="G940" s="8" t="s">
        <v>1952</v>
      </c>
      <c r="H940" s="8" t="s">
        <v>34</v>
      </c>
      <c r="I940" s="8" t="s">
        <v>35</v>
      </c>
      <c r="J940" s="8" t="s">
        <v>2191</v>
      </c>
      <c r="K940" s="12">
        <v>114974283111</v>
      </c>
      <c r="L940" s="13" t="s">
        <v>51</v>
      </c>
      <c r="M940" s="8" t="s">
        <v>2192</v>
      </c>
      <c r="N940" s="8"/>
      <c r="O940" s="14" t="s">
        <v>46</v>
      </c>
      <c r="P940" s="8"/>
      <c r="Q940" s="8"/>
      <c r="R940" s="8"/>
      <c r="S940" s="8"/>
      <c r="T940" s="8"/>
      <c r="U940" s="8"/>
      <c r="V940" s="8"/>
      <c r="W940" s="8"/>
      <c r="X940" s="8"/>
      <c r="Y940" s="8"/>
      <c r="Z940" s="8"/>
    </row>
    <row r="941" spans="1:26" ht="15.75" customHeight="1" x14ac:dyDescent="0.2">
      <c r="A941" s="8" t="s">
        <v>28</v>
      </c>
      <c r="B941" s="8" t="s">
        <v>2193</v>
      </c>
      <c r="C941" s="8" t="s">
        <v>30</v>
      </c>
      <c r="D941" s="8"/>
      <c r="E941" s="8" t="s">
        <v>2178</v>
      </c>
      <c r="F941" s="8" t="s">
        <v>2179</v>
      </c>
      <c r="G941" s="8" t="s">
        <v>1952</v>
      </c>
      <c r="H941" s="8" t="s">
        <v>34</v>
      </c>
      <c r="I941" s="8" t="s">
        <v>35</v>
      </c>
      <c r="J941" s="8" t="s">
        <v>2194</v>
      </c>
      <c r="K941" s="12">
        <v>114971583058</v>
      </c>
      <c r="L941" s="13" t="s">
        <v>48</v>
      </c>
      <c r="M941" s="8" t="s">
        <v>2195</v>
      </c>
      <c r="N941" s="8"/>
      <c r="O941" s="14" t="s">
        <v>46</v>
      </c>
      <c r="P941" s="8"/>
      <c r="Q941" s="8"/>
      <c r="R941" s="8"/>
      <c r="S941" s="8"/>
      <c r="T941" s="8"/>
      <c r="U941" s="8"/>
      <c r="V941" s="8"/>
      <c r="W941" s="8"/>
      <c r="X941" s="8"/>
      <c r="Y941" s="8"/>
      <c r="Z941" s="8"/>
    </row>
    <row r="942" spans="1:26" ht="15.75" customHeight="1" x14ac:dyDescent="0.2">
      <c r="A942" s="8" t="s">
        <v>28</v>
      </c>
      <c r="B942" s="8" t="s">
        <v>2196</v>
      </c>
      <c r="C942" s="8" t="s">
        <v>30</v>
      </c>
      <c r="D942" s="8"/>
      <c r="E942" s="8" t="s">
        <v>2178</v>
      </c>
      <c r="F942" s="8" t="s">
        <v>2179</v>
      </c>
      <c r="G942" s="8" t="s">
        <v>1952</v>
      </c>
      <c r="H942" s="8" t="s">
        <v>34</v>
      </c>
      <c r="I942" s="8" t="s">
        <v>35</v>
      </c>
      <c r="J942" s="8" t="s">
        <v>2197</v>
      </c>
      <c r="K942" s="12">
        <v>114942009668</v>
      </c>
      <c r="L942" s="13" t="s">
        <v>48</v>
      </c>
      <c r="M942" s="8" t="s">
        <v>2198</v>
      </c>
      <c r="N942" s="8"/>
      <c r="O942" s="14" t="s">
        <v>46</v>
      </c>
      <c r="P942" s="8"/>
      <c r="Q942" s="8"/>
      <c r="R942" s="8"/>
      <c r="S942" s="8"/>
      <c r="T942" s="8"/>
      <c r="U942" s="8"/>
      <c r="V942" s="8"/>
      <c r="W942" s="8"/>
      <c r="X942" s="8"/>
      <c r="Y942" s="8"/>
      <c r="Z942" s="8"/>
    </row>
    <row r="943" spans="1:26" ht="15.75" customHeight="1" x14ac:dyDescent="0.2">
      <c r="A943" s="8" t="s">
        <v>28</v>
      </c>
      <c r="B943" s="8" t="s">
        <v>2199</v>
      </c>
      <c r="C943" s="8" t="s">
        <v>30</v>
      </c>
      <c r="D943" s="8"/>
      <c r="E943" s="8" t="s">
        <v>2178</v>
      </c>
      <c r="F943" s="8" t="s">
        <v>2179</v>
      </c>
      <c r="G943" s="8" t="s">
        <v>1952</v>
      </c>
      <c r="H943" s="8" t="s">
        <v>34</v>
      </c>
      <c r="I943" s="8" t="s">
        <v>35</v>
      </c>
      <c r="J943" s="8" t="s">
        <v>2200</v>
      </c>
      <c r="K943" s="12">
        <v>114970801647</v>
      </c>
      <c r="L943" s="13" t="s">
        <v>48</v>
      </c>
      <c r="M943" s="8" t="s">
        <v>2201</v>
      </c>
      <c r="N943" s="8"/>
      <c r="O943" s="16"/>
      <c r="P943" s="8"/>
      <c r="Q943" s="8"/>
      <c r="R943" s="8"/>
      <c r="S943" s="8"/>
      <c r="T943" s="8"/>
      <c r="U943" s="8"/>
      <c r="V943" s="8"/>
      <c r="W943" s="8"/>
      <c r="X943" s="8"/>
      <c r="Y943" s="8"/>
      <c r="Z943" s="8"/>
    </row>
    <row r="944" spans="1:26" ht="15.75" customHeight="1" x14ac:dyDescent="0.2">
      <c r="A944" s="8" t="s">
        <v>28</v>
      </c>
      <c r="B944" s="8" t="s">
        <v>2202</v>
      </c>
      <c r="C944" s="8" t="s">
        <v>30</v>
      </c>
      <c r="D944" s="8"/>
      <c r="E944" s="8" t="s">
        <v>2178</v>
      </c>
      <c r="F944" s="8" t="s">
        <v>2179</v>
      </c>
      <c r="G944" s="8" t="s">
        <v>1952</v>
      </c>
      <c r="H944" s="8" t="s">
        <v>34</v>
      </c>
      <c r="I944" s="8" t="s">
        <v>35</v>
      </c>
      <c r="J944" s="8" t="s">
        <v>2203</v>
      </c>
      <c r="K944" s="12">
        <v>114974246621</v>
      </c>
      <c r="L944" s="13" t="s">
        <v>165</v>
      </c>
      <c r="M944" s="8" t="s">
        <v>2204</v>
      </c>
      <c r="N944" s="8"/>
      <c r="O944" s="14" t="s">
        <v>46</v>
      </c>
      <c r="P944" s="8"/>
      <c r="Q944" s="8"/>
      <c r="R944" s="8"/>
      <c r="S944" s="8"/>
      <c r="T944" s="8"/>
      <c r="U944" s="8"/>
      <c r="V944" s="8"/>
      <c r="W944" s="8"/>
      <c r="X944" s="8"/>
      <c r="Y944" s="8"/>
      <c r="Z944" s="8"/>
    </row>
    <row r="945" spans="1:26" ht="15.75" customHeight="1" x14ac:dyDescent="0.2">
      <c r="A945" s="8" t="s">
        <v>28</v>
      </c>
      <c r="B945" s="8" t="s">
        <v>2205</v>
      </c>
      <c r="C945" s="8" t="s">
        <v>30</v>
      </c>
      <c r="D945" s="8"/>
      <c r="E945" s="8" t="s">
        <v>2178</v>
      </c>
      <c r="F945" s="8" t="s">
        <v>2179</v>
      </c>
      <c r="G945" s="8" t="s">
        <v>1952</v>
      </c>
      <c r="H945" s="8" t="s">
        <v>34</v>
      </c>
      <c r="I945" s="8" t="s">
        <v>35</v>
      </c>
      <c r="J945" s="8" t="s">
        <v>2206</v>
      </c>
      <c r="K945" s="12">
        <v>114973966729</v>
      </c>
      <c r="L945" s="13" t="s">
        <v>48</v>
      </c>
      <c r="M945" s="8" t="s">
        <v>2207</v>
      </c>
      <c r="N945" s="8"/>
      <c r="O945" s="14" t="s">
        <v>46</v>
      </c>
      <c r="P945" s="8"/>
      <c r="Q945" s="8"/>
      <c r="R945" s="8"/>
      <c r="S945" s="8"/>
      <c r="T945" s="8"/>
      <c r="U945" s="8"/>
      <c r="V945" s="8"/>
      <c r="W945" s="8"/>
      <c r="X945" s="8"/>
      <c r="Y945" s="8"/>
      <c r="Z945" s="8"/>
    </row>
    <row r="946" spans="1:26" ht="15.75" customHeight="1" x14ac:dyDescent="0.2">
      <c r="A946" s="8" t="s">
        <v>28</v>
      </c>
      <c r="B946" s="8" t="s">
        <v>2208</v>
      </c>
      <c r="C946" s="8" t="s">
        <v>30</v>
      </c>
      <c r="D946" s="8"/>
      <c r="E946" s="8" t="s">
        <v>2178</v>
      </c>
      <c r="F946" s="8" t="s">
        <v>2179</v>
      </c>
      <c r="G946" s="8" t="s">
        <v>1952</v>
      </c>
      <c r="H946" s="8" t="s">
        <v>34</v>
      </c>
      <c r="I946" s="8" t="s">
        <v>35</v>
      </c>
      <c r="J946" s="8" t="s">
        <v>2209</v>
      </c>
      <c r="K946" s="12">
        <v>114972793869</v>
      </c>
      <c r="L946" s="13" t="s">
        <v>225</v>
      </c>
      <c r="M946" s="8" t="s">
        <v>2210</v>
      </c>
      <c r="N946" s="8"/>
      <c r="O946" s="14" t="s">
        <v>46</v>
      </c>
      <c r="P946" s="8"/>
      <c r="Q946" s="8"/>
      <c r="R946" s="8"/>
      <c r="S946" s="8"/>
      <c r="T946" s="8"/>
      <c r="U946" s="8"/>
      <c r="V946" s="8"/>
      <c r="W946" s="8"/>
      <c r="X946" s="8"/>
      <c r="Y946" s="8"/>
      <c r="Z946" s="8"/>
    </row>
    <row r="947" spans="1:26" ht="15.75" customHeight="1" x14ac:dyDescent="0.2">
      <c r="A947" s="8" t="s">
        <v>28</v>
      </c>
      <c r="B947" s="8" t="s">
        <v>2211</v>
      </c>
      <c r="C947" s="8" t="s">
        <v>30</v>
      </c>
      <c r="D947" s="8"/>
      <c r="E947" s="8" t="s">
        <v>2178</v>
      </c>
      <c r="F947" s="8" t="s">
        <v>2179</v>
      </c>
      <c r="G947" s="8" t="s">
        <v>1952</v>
      </c>
      <c r="H947" s="8" t="s">
        <v>34</v>
      </c>
      <c r="I947" s="8" t="s">
        <v>35</v>
      </c>
      <c r="J947" s="8" t="s">
        <v>2212</v>
      </c>
      <c r="K947" s="12">
        <v>114972465463</v>
      </c>
      <c r="L947" s="13" t="s">
        <v>40</v>
      </c>
      <c r="M947" s="8" t="s">
        <v>2213</v>
      </c>
      <c r="N947" s="8"/>
      <c r="O947" s="14" t="s">
        <v>46</v>
      </c>
      <c r="P947" s="8"/>
      <c r="Q947" s="8"/>
      <c r="R947" s="8"/>
      <c r="S947" s="8"/>
      <c r="T947" s="8"/>
      <c r="U947" s="8"/>
      <c r="V947" s="8"/>
      <c r="W947" s="8"/>
      <c r="X947" s="8"/>
      <c r="Y947" s="8"/>
      <c r="Z947" s="8"/>
    </row>
    <row r="948" spans="1:26" ht="15.75" customHeight="1" x14ac:dyDescent="0.2">
      <c r="A948" s="8" t="s">
        <v>28</v>
      </c>
      <c r="B948" s="8" t="s">
        <v>2214</v>
      </c>
      <c r="C948" s="8" t="s">
        <v>30</v>
      </c>
      <c r="D948" s="8"/>
      <c r="E948" s="8" t="s">
        <v>2178</v>
      </c>
      <c r="F948" s="8" t="s">
        <v>2179</v>
      </c>
      <c r="G948" s="8" t="s">
        <v>1952</v>
      </c>
      <c r="H948" s="8" t="s">
        <v>34</v>
      </c>
      <c r="I948" s="8" t="s">
        <v>35</v>
      </c>
      <c r="J948" s="8" t="s">
        <v>2215</v>
      </c>
      <c r="K948" s="12">
        <v>114972221463</v>
      </c>
      <c r="L948" s="13" t="s">
        <v>48</v>
      </c>
      <c r="M948" s="8" t="s">
        <v>2216</v>
      </c>
      <c r="N948" s="8"/>
      <c r="O948" s="14" t="s">
        <v>46</v>
      </c>
      <c r="P948" s="8"/>
      <c r="Q948" s="8"/>
      <c r="R948" s="8"/>
      <c r="S948" s="8"/>
      <c r="T948" s="8"/>
      <c r="U948" s="8"/>
      <c r="V948" s="8"/>
      <c r="W948" s="8"/>
      <c r="X948" s="8"/>
      <c r="Y948" s="8"/>
      <c r="Z948" s="8"/>
    </row>
    <row r="949" spans="1:26" ht="15.75" customHeight="1" x14ac:dyDescent="0.2">
      <c r="A949" s="8" t="s">
        <v>28</v>
      </c>
      <c r="B949" s="8" t="s">
        <v>2217</v>
      </c>
      <c r="C949" s="8" t="s">
        <v>30</v>
      </c>
      <c r="D949" s="8"/>
      <c r="E949" s="8" t="s">
        <v>2178</v>
      </c>
      <c r="F949" s="8" t="s">
        <v>2179</v>
      </c>
      <c r="G949" s="8" t="s">
        <v>1952</v>
      </c>
      <c r="H949" s="8" t="s">
        <v>34</v>
      </c>
      <c r="I949" s="8" t="s">
        <v>35</v>
      </c>
      <c r="J949" s="8"/>
      <c r="K949" s="12">
        <v>114971703308</v>
      </c>
      <c r="L949" s="13" t="s">
        <v>40</v>
      </c>
      <c r="M949" s="8" t="s">
        <v>2218</v>
      </c>
      <c r="N949" s="8"/>
      <c r="O949" s="14" t="s">
        <v>46</v>
      </c>
      <c r="P949" s="8"/>
      <c r="Q949" s="8"/>
      <c r="R949" s="8"/>
      <c r="S949" s="8"/>
      <c r="T949" s="8"/>
      <c r="U949" s="8"/>
      <c r="V949" s="8"/>
      <c r="W949" s="8"/>
      <c r="X949" s="8"/>
      <c r="Y949" s="8"/>
      <c r="Z949" s="8"/>
    </row>
    <row r="950" spans="1:26" ht="15.75" customHeight="1" x14ac:dyDescent="0.2">
      <c r="A950" s="8" t="s">
        <v>28</v>
      </c>
      <c r="B950" s="8" t="s">
        <v>2219</v>
      </c>
      <c r="C950" s="8" t="s">
        <v>30</v>
      </c>
      <c r="D950" s="8"/>
      <c r="E950" s="8" t="s">
        <v>2178</v>
      </c>
      <c r="F950" s="8" t="s">
        <v>2179</v>
      </c>
      <c r="G950" s="8" t="s">
        <v>1952</v>
      </c>
      <c r="H950" s="8" t="s">
        <v>34</v>
      </c>
      <c r="I950" s="8" t="s">
        <v>35</v>
      </c>
      <c r="J950" s="8"/>
      <c r="K950" s="12">
        <v>114938584887</v>
      </c>
      <c r="L950" s="13" t="s">
        <v>48</v>
      </c>
      <c r="M950" s="8" t="s">
        <v>2220</v>
      </c>
      <c r="N950" s="8"/>
      <c r="O950" s="14" t="s">
        <v>46</v>
      </c>
      <c r="P950" s="8"/>
      <c r="Q950" s="8"/>
      <c r="R950" s="8"/>
      <c r="S950" s="8"/>
      <c r="T950" s="8"/>
      <c r="U950" s="8"/>
      <c r="V950" s="8"/>
      <c r="W950" s="8"/>
      <c r="X950" s="8"/>
      <c r="Y950" s="8"/>
      <c r="Z950" s="8"/>
    </row>
    <row r="951" spans="1:26" ht="15.75" customHeight="1" x14ac:dyDescent="0.2">
      <c r="A951" s="8" t="s">
        <v>28</v>
      </c>
      <c r="B951" s="8" t="s">
        <v>2221</v>
      </c>
      <c r="C951" s="8" t="s">
        <v>30</v>
      </c>
      <c r="D951" s="8"/>
      <c r="E951" s="8" t="s">
        <v>2178</v>
      </c>
      <c r="F951" s="8" t="s">
        <v>2179</v>
      </c>
      <c r="G951" s="8" t="s">
        <v>1952</v>
      </c>
      <c r="H951" s="8" t="s">
        <v>34</v>
      </c>
      <c r="I951" s="8" t="s">
        <v>35</v>
      </c>
      <c r="J951" s="8"/>
      <c r="K951" s="12">
        <v>114938652665</v>
      </c>
      <c r="L951" s="13" t="s">
        <v>48</v>
      </c>
      <c r="M951" s="8" t="s">
        <v>2220</v>
      </c>
      <c r="N951" s="8"/>
      <c r="O951" s="16"/>
      <c r="P951" s="8"/>
      <c r="Q951" s="8"/>
      <c r="R951" s="8"/>
      <c r="S951" s="8"/>
      <c r="T951" s="8"/>
      <c r="U951" s="8"/>
      <c r="V951" s="8"/>
      <c r="W951" s="8"/>
      <c r="X951" s="8"/>
      <c r="Y951" s="8"/>
      <c r="Z951" s="8"/>
    </row>
    <row r="952" spans="1:26" ht="15.75" customHeight="1" x14ac:dyDescent="0.2">
      <c r="A952" s="8" t="s">
        <v>28</v>
      </c>
      <c r="B952" s="8" t="s">
        <v>2222</v>
      </c>
      <c r="C952" s="8" t="s">
        <v>30</v>
      </c>
      <c r="D952" s="8"/>
      <c r="E952" s="8" t="s">
        <v>2178</v>
      </c>
      <c r="F952" s="8" t="s">
        <v>2179</v>
      </c>
      <c r="G952" s="8" t="s">
        <v>1952</v>
      </c>
      <c r="H952" s="8" t="s">
        <v>34</v>
      </c>
      <c r="I952" s="8" t="s">
        <v>35</v>
      </c>
      <c r="J952" s="8"/>
      <c r="K952" s="12">
        <v>114969944939</v>
      </c>
      <c r="L952" s="13" t="s">
        <v>48</v>
      </c>
      <c r="M952" s="8" t="s">
        <v>2223</v>
      </c>
      <c r="N952" s="8"/>
      <c r="O952" s="14" t="s">
        <v>46</v>
      </c>
      <c r="P952" s="8"/>
      <c r="Q952" s="8"/>
      <c r="R952" s="8"/>
      <c r="S952" s="8"/>
      <c r="T952" s="8"/>
      <c r="U952" s="8"/>
      <c r="V952" s="8"/>
      <c r="W952" s="8"/>
      <c r="X952" s="8"/>
      <c r="Y952" s="8"/>
      <c r="Z952" s="8"/>
    </row>
    <row r="953" spans="1:26" ht="15.75" customHeight="1" x14ac:dyDescent="0.2">
      <c r="A953" s="8" t="s">
        <v>28</v>
      </c>
      <c r="B953" s="8" t="s">
        <v>2224</v>
      </c>
      <c r="C953" s="8" t="s">
        <v>30</v>
      </c>
      <c r="D953" s="8"/>
      <c r="E953" s="8" t="s">
        <v>2178</v>
      </c>
      <c r="F953" s="8" t="s">
        <v>2179</v>
      </c>
      <c r="G953" s="8" t="s">
        <v>1952</v>
      </c>
      <c r="H953" s="8" t="s">
        <v>34</v>
      </c>
      <c r="I953" s="8" t="s">
        <v>35</v>
      </c>
      <c r="J953" s="8"/>
      <c r="K953" s="12">
        <v>114957181861</v>
      </c>
      <c r="L953" s="13" t="s">
        <v>165</v>
      </c>
      <c r="M953" s="8" t="s">
        <v>2225</v>
      </c>
      <c r="N953" s="8"/>
      <c r="O953" s="16"/>
      <c r="P953" s="8"/>
      <c r="Q953" s="8"/>
      <c r="R953" s="8"/>
      <c r="S953" s="8"/>
      <c r="T953" s="8"/>
      <c r="U953" s="8"/>
      <c r="V953" s="8"/>
      <c r="W953" s="8"/>
      <c r="X953" s="8"/>
      <c r="Y953" s="8"/>
      <c r="Z953" s="8"/>
    </row>
    <row r="954" spans="1:26" ht="15.75" customHeight="1" x14ac:dyDescent="0.2">
      <c r="A954" s="8" t="s">
        <v>28</v>
      </c>
      <c r="B954" s="8" t="s">
        <v>2226</v>
      </c>
      <c r="C954" s="8" t="s">
        <v>30</v>
      </c>
      <c r="D954" s="8"/>
      <c r="E954" s="8" t="s">
        <v>2178</v>
      </c>
      <c r="F954" s="8" t="s">
        <v>2179</v>
      </c>
      <c r="G954" s="8" t="s">
        <v>1952</v>
      </c>
      <c r="H954" s="8" t="s">
        <v>34</v>
      </c>
      <c r="I954" s="8" t="s">
        <v>35</v>
      </c>
      <c r="J954" s="8"/>
      <c r="K954" s="12">
        <v>114960378926</v>
      </c>
      <c r="L954" s="13" t="s">
        <v>48</v>
      </c>
      <c r="M954" s="8" t="s">
        <v>2220</v>
      </c>
      <c r="N954" s="8"/>
      <c r="O954" s="14" t="s">
        <v>46</v>
      </c>
      <c r="P954" s="8"/>
      <c r="Q954" s="8"/>
      <c r="R954" s="8"/>
      <c r="S954" s="8"/>
      <c r="T954" s="8"/>
      <c r="U954" s="8"/>
      <c r="V954" s="8"/>
      <c r="W954" s="8"/>
      <c r="X954" s="8"/>
      <c r="Y954" s="8"/>
      <c r="Z954" s="8"/>
    </row>
    <row r="955" spans="1:26" ht="15.75" customHeight="1" x14ac:dyDescent="0.2">
      <c r="A955" s="8" t="s">
        <v>28</v>
      </c>
      <c r="B955" s="8" t="s">
        <v>2227</v>
      </c>
      <c r="C955" s="8" t="s">
        <v>30</v>
      </c>
      <c r="D955" s="8"/>
      <c r="E955" s="8" t="s">
        <v>2178</v>
      </c>
      <c r="F955" s="8" t="s">
        <v>2179</v>
      </c>
      <c r="G955" s="8" t="s">
        <v>1952</v>
      </c>
      <c r="H955" s="8" t="s">
        <v>34</v>
      </c>
      <c r="I955" s="8" t="s">
        <v>35</v>
      </c>
      <c r="J955" s="8"/>
      <c r="K955" s="12">
        <v>114954752265</v>
      </c>
      <c r="L955" s="13" t="s">
        <v>40</v>
      </c>
      <c r="M955" s="8" t="s">
        <v>2228</v>
      </c>
      <c r="N955" s="8"/>
      <c r="O955" s="14" t="s">
        <v>46</v>
      </c>
      <c r="P955" s="8"/>
      <c r="Q955" s="8"/>
      <c r="R955" s="8"/>
      <c r="S955" s="8"/>
      <c r="T955" s="8"/>
      <c r="U955" s="8"/>
      <c r="V955" s="8"/>
      <c r="W955" s="8"/>
      <c r="X955" s="8"/>
      <c r="Y955" s="8"/>
      <c r="Z955" s="8"/>
    </row>
    <row r="956" spans="1:26" ht="15.75" customHeight="1" x14ac:dyDescent="0.2">
      <c r="A956" s="8" t="s">
        <v>28</v>
      </c>
      <c r="B956" s="8" t="s">
        <v>2229</v>
      </c>
      <c r="C956" s="8" t="s">
        <v>30</v>
      </c>
      <c r="D956" s="8"/>
      <c r="E956" s="8" t="s">
        <v>2178</v>
      </c>
      <c r="F956" s="8" t="s">
        <v>2179</v>
      </c>
      <c r="G956" s="8" t="s">
        <v>1952</v>
      </c>
      <c r="H956" s="8" t="s">
        <v>34</v>
      </c>
      <c r="I956" s="8" t="s">
        <v>35</v>
      </c>
      <c r="J956" s="8"/>
      <c r="K956" s="12">
        <v>114939387858</v>
      </c>
      <c r="L956" s="13" t="s">
        <v>85</v>
      </c>
      <c r="M956" s="8" t="s">
        <v>2230</v>
      </c>
      <c r="N956" s="8"/>
      <c r="O956" s="16"/>
      <c r="P956" s="8"/>
      <c r="Q956" s="8"/>
      <c r="R956" s="8"/>
      <c r="S956" s="8"/>
      <c r="T956" s="8"/>
      <c r="U956" s="8"/>
      <c r="V956" s="8"/>
      <c r="W956" s="8"/>
      <c r="X956" s="8"/>
      <c r="Y956" s="8"/>
      <c r="Z956" s="8"/>
    </row>
    <row r="957" spans="1:26" ht="15.75" customHeight="1" x14ac:dyDescent="0.2">
      <c r="A957" s="8" t="s">
        <v>28</v>
      </c>
      <c r="B957" s="8" t="s">
        <v>2231</v>
      </c>
      <c r="C957" s="8" t="s">
        <v>30</v>
      </c>
      <c r="D957" s="8"/>
      <c r="E957" s="8" t="s">
        <v>2178</v>
      </c>
      <c r="F957" s="8" t="s">
        <v>2179</v>
      </c>
      <c r="G957" s="8" t="s">
        <v>1952</v>
      </c>
      <c r="H957" s="8" t="s">
        <v>34</v>
      </c>
      <c r="I957" s="8" t="s">
        <v>35</v>
      </c>
      <c r="J957" s="8"/>
      <c r="K957" s="12">
        <v>114977646567</v>
      </c>
      <c r="L957" s="13" t="s">
        <v>48</v>
      </c>
      <c r="M957" s="8" t="s">
        <v>2232</v>
      </c>
      <c r="N957" s="8"/>
      <c r="O957" s="14" t="s">
        <v>46</v>
      </c>
      <c r="P957" s="8"/>
      <c r="Q957" s="8"/>
      <c r="R957" s="8"/>
      <c r="S957" s="8"/>
      <c r="T957" s="8"/>
      <c r="U957" s="8"/>
      <c r="V957" s="8"/>
      <c r="W957" s="8"/>
      <c r="X957" s="8"/>
      <c r="Y957" s="8"/>
      <c r="Z957" s="8"/>
    </row>
    <row r="958" spans="1:26" ht="15.75" customHeight="1" x14ac:dyDescent="0.2">
      <c r="A958" s="8" t="s">
        <v>28</v>
      </c>
      <c r="B958" s="8" t="s">
        <v>2233</v>
      </c>
      <c r="C958" s="8" t="s">
        <v>30</v>
      </c>
      <c r="D958" s="15">
        <v>60</v>
      </c>
      <c r="E958" s="8" t="s">
        <v>2178</v>
      </c>
      <c r="F958" s="8" t="s">
        <v>2234</v>
      </c>
      <c r="G958" s="8" t="s">
        <v>2235</v>
      </c>
      <c r="H958" s="8" t="s">
        <v>34</v>
      </c>
      <c r="I958" s="8" t="s">
        <v>35</v>
      </c>
      <c r="J958" s="8"/>
      <c r="K958" s="12"/>
      <c r="L958" s="13"/>
      <c r="M958" s="8" t="s">
        <v>2236</v>
      </c>
      <c r="N958" s="8"/>
      <c r="O958" s="14"/>
      <c r="P958" s="8"/>
      <c r="Q958" s="8"/>
      <c r="R958" s="8"/>
      <c r="S958" s="8"/>
      <c r="T958" s="8"/>
      <c r="U958" s="8"/>
      <c r="V958" s="8"/>
      <c r="W958" s="8"/>
      <c r="X958" s="8"/>
      <c r="Y958" s="8"/>
      <c r="Z958" s="8"/>
    </row>
    <row r="959" spans="1:26" ht="15.75" customHeight="1" x14ac:dyDescent="0.2">
      <c r="A959" s="8" t="s">
        <v>28</v>
      </c>
      <c r="B959" s="8" t="s">
        <v>2237</v>
      </c>
      <c r="C959" s="8" t="s">
        <v>30</v>
      </c>
      <c r="D959" s="8"/>
      <c r="E959" s="8" t="s">
        <v>2178</v>
      </c>
      <c r="F959" s="8" t="s">
        <v>2234</v>
      </c>
      <c r="G959" s="8" t="s">
        <v>2238</v>
      </c>
      <c r="H959" s="8" t="s">
        <v>34</v>
      </c>
      <c r="I959" s="8" t="s">
        <v>35</v>
      </c>
      <c r="J959" s="8"/>
      <c r="K959" s="12">
        <v>114974684156</v>
      </c>
      <c r="L959" s="13" t="s">
        <v>48</v>
      </c>
      <c r="M959" s="8" t="s">
        <v>2239</v>
      </c>
      <c r="N959" s="8"/>
      <c r="O959" s="14" t="s">
        <v>46</v>
      </c>
      <c r="P959" s="8"/>
      <c r="Q959" s="8"/>
      <c r="R959" s="8"/>
      <c r="S959" s="8"/>
      <c r="T959" s="8"/>
      <c r="U959" s="8"/>
      <c r="V959" s="8"/>
      <c r="W959" s="8"/>
      <c r="X959" s="8"/>
      <c r="Y959" s="8"/>
      <c r="Z959" s="8"/>
    </row>
    <row r="960" spans="1:26" ht="15.75" customHeight="1" x14ac:dyDescent="0.2">
      <c r="A960" s="8" t="s">
        <v>28</v>
      </c>
      <c r="B960" s="8" t="s">
        <v>2240</v>
      </c>
      <c r="C960" s="8" t="s">
        <v>30</v>
      </c>
      <c r="D960" s="8"/>
      <c r="E960" s="8" t="s">
        <v>2178</v>
      </c>
      <c r="F960" s="8" t="s">
        <v>2234</v>
      </c>
      <c r="G960" s="8" t="s">
        <v>2238</v>
      </c>
      <c r="H960" s="8" t="s">
        <v>34</v>
      </c>
      <c r="I960" s="8" t="s">
        <v>35</v>
      </c>
      <c r="J960" s="8"/>
      <c r="K960" s="12">
        <v>114974148989</v>
      </c>
      <c r="L960" s="13" t="s">
        <v>48</v>
      </c>
      <c r="M960" s="8" t="s">
        <v>2241</v>
      </c>
      <c r="N960" s="8"/>
      <c r="O960" s="14" t="s">
        <v>46</v>
      </c>
      <c r="P960" s="8"/>
      <c r="Q960" s="8"/>
      <c r="R960" s="8"/>
      <c r="S960" s="8"/>
      <c r="T960" s="8"/>
      <c r="U960" s="8"/>
      <c r="V960" s="8"/>
      <c r="W960" s="8"/>
      <c r="X960" s="8"/>
      <c r="Y960" s="8"/>
      <c r="Z960" s="8"/>
    </row>
    <row r="961" spans="1:26" ht="15.75" customHeight="1" x14ac:dyDescent="0.2">
      <c r="A961" s="8" t="s">
        <v>28</v>
      </c>
      <c r="B961" s="8" t="s">
        <v>2242</v>
      </c>
      <c r="C961" s="8" t="s">
        <v>30</v>
      </c>
      <c r="D961" s="8"/>
      <c r="E961" s="8" t="s">
        <v>2178</v>
      </c>
      <c r="F961" s="8" t="s">
        <v>2234</v>
      </c>
      <c r="G961" s="8" t="s">
        <v>2238</v>
      </c>
      <c r="H961" s="8" t="s">
        <v>34</v>
      </c>
      <c r="I961" s="8" t="s">
        <v>35</v>
      </c>
      <c r="J961" s="8"/>
      <c r="K961" s="12">
        <v>114974283111</v>
      </c>
      <c r="L961" s="13" t="s">
        <v>51</v>
      </c>
      <c r="M961" s="8" t="s">
        <v>2243</v>
      </c>
      <c r="N961" s="8"/>
      <c r="O961" s="14" t="s">
        <v>46</v>
      </c>
      <c r="P961" s="8"/>
      <c r="Q961" s="8"/>
      <c r="R961" s="8"/>
      <c r="S961" s="8"/>
      <c r="T961" s="8"/>
      <c r="U961" s="8"/>
      <c r="V961" s="8"/>
      <c r="W961" s="8"/>
      <c r="X961" s="8"/>
      <c r="Y961" s="8"/>
      <c r="Z961" s="8"/>
    </row>
    <row r="962" spans="1:26" ht="15.75" customHeight="1" x14ac:dyDescent="0.2">
      <c r="A962" s="8" t="s">
        <v>28</v>
      </c>
      <c r="B962" s="8" t="s">
        <v>2244</v>
      </c>
      <c r="C962" s="8" t="s">
        <v>30</v>
      </c>
      <c r="D962" s="8"/>
      <c r="E962" s="8" t="s">
        <v>2178</v>
      </c>
      <c r="F962" s="8" t="s">
        <v>2234</v>
      </c>
      <c r="G962" s="8" t="s">
        <v>2238</v>
      </c>
      <c r="H962" s="8" t="s">
        <v>34</v>
      </c>
      <c r="I962" s="8" t="s">
        <v>35</v>
      </c>
      <c r="J962" s="8"/>
      <c r="K962" s="12">
        <v>114974543234</v>
      </c>
      <c r="L962" s="13" t="s">
        <v>48</v>
      </c>
      <c r="M962" s="8" t="s">
        <v>2245</v>
      </c>
      <c r="N962" s="8"/>
      <c r="O962" s="14" t="s">
        <v>46</v>
      </c>
      <c r="P962" s="8"/>
      <c r="Q962" s="8"/>
      <c r="R962" s="8"/>
      <c r="S962" s="8"/>
      <c r="T962" s="8"/>
      <c r="U962" s="8"/>
      <c r="V962" s="8"/>
      <c r="W962" s="8"/>
      <c r="X962" s="8"/>
      <c r="Y962" s="8"/>
      <c r="Z962" s="8"/>
    </row>
    <row r="963" spans="1:26" ht="15.75" customHeight="1" x14ac:dyDescent="0.2">
      <c r="A963" s="8" t="s">
        <v>28</v>
      </c>
      <c r="B963" s="8" t="s">
        <v>2246</v>
      </c>
      <c r="C963" s="8" t="s">
        <v>30</v>
      </c>
      <c r="D963" s="8"/>
      <c r="E963" s="8" t="s">
        <v>2178</v>
      </c>
      <c r="F963" s="8" t="s">
        <v>2234</v>
      </c>
      <c r="G963" s="8" t="s">
        <v>2238</v>
      </c>
      <c r="H963" s="8" t="s">
        <v>34</v>
      </c>
      <c r="I963" s="8" t="s">
        <v>35</v>
      </c>
      <c r="J963" s="8"/>
      <c r="K963" s="12">
        <v>114974266193</v>
      </c>
      <c r="L963" s="13" t="s">
        <v>48</v>
      </c>
      <c r="M963" s="8" t="s">
        <v>1565</v>
      </c>
      <c r="N963" s="8"/>
      <c r="O963" s="14" t="s">
        <v>46</v>
      </c>
      <c r="P963" s="8"/>
      <c r="Q963" s="8"/>
      <c r="R963" s="8"/>
      <c r="S963" s="8"/>
      <c r="T963" s="8"/>
      <c r="U963" s="8"/>
      <c r="V963" s="8"/>
      <c r="W963" s="8"/>
      <c r="X963" s="8"/>
      <c r="Y963" s="8"/>
      <c r="Z963" s="8"/>
    </row>
    <row r="964" spans="1:26" ht="15.75" customHeight="1" x14ac:dyDescent="0.2">
      <c r="A964" s="8" t="s">
        <v>28</v>
      </c>
      <c r="B964" s="8" t="s">
        <v>2247</v>
      </c>
      <c r="C964" s="8" t="s">
        <v>30</v>
      </c>
      <c r="D964" s="8"/>
      <c r="E964" s="8" t="s">
        <v>2178</v>
      </c>
      <c r="F964" s="8" t="s">
        <v>2234</v>
      </c>
      <c r="G964" s="8" t="s">
        <v>2238</v>
      </c>
      <c r="H964" s="8" t="s">
        <v>34</v>
      </c>
      <c r="I964" s="8" t="s">
        <v>35</v>
      </c>
      <c r="J964" s="8"/>
      <c r="K964" s="12">
        <v>114971583058</v>
      </c>
      <c r="L964" s="13" t="s">
        <v>48</v>
      </c>
      <c r="M964" s="8" t="s">
        <v>2248</v>
      </c>
      <c r="N964" s="8"/>
      <c r="O964" s="16"/>
      <c r="P964" s="8"/>
      <c r="Q964" s="8"/>
      <c r="R964" s="8"/>
      <c r="S964" s="8"/>
      <c r="T964" s="8"/>
      <c r="U964" s="8"/>
      <c r="V964" s="8"/>
      <c r="W964" s="8"/>
      <c r="X964" s="8"/>
      <c r="Y964" s="8"/>
      <c r="Z964" s="8"/>
    </row>
    <row r="965" spans="1:26" ht="15.75" customHeight="1" x14ac:dyDescent="0.2">
      <c r="A965" s="8" t="s">
        <v>28</v>
      </c>
      <c r="B965" s="8" t="s">
        <v>2249</v>
      </c>
      <c r="C965" s="8" t="s">
        <v>30</v>
      </c>
      <c r="D965" s="8"/>
      <c r="E965" s="8" t="s">
        <v>2178</v>
      </c>
      <c r="F965" s="8" t="s">
        <v>2234</v>
      </c>
      <c r="G965" s="8" t="s">
        <v>2238</v>
      </c>
      <c r="H965" s="8" t="s">
        <v>34</v>
      </c>
      <c r="I965" s="8" t="s">
        <v>35</v>
      </c>
      <c r="J965" s="8"/>
      <c r="K965" s="12">
        <v>114974284496</v>
      </c>
      <c r="L965" s="13" t="s">
        <v>44</v>
      </c>
      <c r="M965" s="8" t="s">
        <v>2250</v>
      </c>
      <c r="N965" s="8"/>
      <c r="O965" s="14" t="s">
        <v>46</v>
      </c>
      <c r="P965" s="8"/>
      <c r="Q965" s="8"/>
      <c r="R965" s="8"/>
      <c r="S965" s="8"/>
      <c r="T965" s="8"/>
      <c r="U965" s="8"/>
      <c r="V965" s="8"/>
      <c r="W965" s="8"/>
      <c r="X965" s="8"/>
      <c r="Y965" s="8"/>
      <c r="Z965" s="8"/>
    </row>
    <row r="966" spans="1:26" ht="15.75" customHeight="1" x14ac:dyDescent="0.2">
      <c r="A966" s="8" t="s">
        <v>28</v>
      </c>
      <c r="B966" s="8" t="s">
        <v>2251</v>
      </c>
      <c r="C966" s="8" t="s">
        <v>30</v>
      </c>
      <c r="D966" s="8"/>
      <c r="E966" s="8" t="s">
        <v>2178</v>
      </c>
      <c r="F966" s="8" t="s">
        <v>2234</v>
      </c>
      <c r="G966" s="8" t="s">
        <v>2238</v>
      </c>
      <c r="H966" s="8" t="s">
        <v>34</v>
      </c>
      <c r="I966" s="8" t="s">
        <v>35</v>
      </c>
      <c r="J966" s="8"/>
      <c r="K966" s="12">
        <v>114974316876</v>
      </c>
      <c r="L966" s="13" t="s">
        <v>40</v>
      </c>
      <c r="M966" s="8" t="s">
        <v>2252</v>
      </c>
      <c r="N966" s="8"/>
      <c r="O966" s="14" t="s">
        <v>46</v>
      </c>
      <c r="P966" s="8"/>
      <c r="Q966" s="8"/>
      <c r="R966" s="8"/>
      <c r="S966" s="8"/>
      <c r="T966" s="8"/>
      <c r="U966" s="8"/>
      <c r="V966" s="8"/>
      <c r="W966" s="8"/>
      <c r="X966" s="8"/>
      <c r="Y966" s="8"/>
      <c r="Z966" s="8"/>
    </row>
    <row r="967" spans="1:26" ht="15.75" customHeight="1" x14ac:dyDescent="0.2">
      <c r="A967" s="8" t="s">
        <v>28</v>
      </c>
      <c r="B967" s="8" t="s">
        <v>2253</v>
      </c>
      <c r="C967" s="8" t="s">
        <v>30</v>
      </c>
      <c r="D967" s="8"/>
      <c r="E967" s="8" t="s">
        <v>2178</v>
      </c>
      <c r="F967" s="8" t="s">
        <v>2234</v>
      </c>
      <c r="G967" s="8" t="s">
        <v>2238</v>
      </c>
      <c r="H967" s="8" t="s">
        <v>34</v>
      </c>
      <c r="I967" s="8" t="s">
        <v>35</v>
      </c>
      <c r="J967" s="8"/>
      <c r="K967" s="12">
        <v>114974246621</v>
      </c>
      <c r="L967" s="13" t="s">
        <v>165</v>
      </c>
      <c r="M967" s="8" t="s">
        <v>2254</v>
      </c>
      <c r="N967" s="8"/>
      <c r="O967" s="14" t="s">
        <v>46</v>
      </c>
      <c r="P967" s="8"/>
      <c r="Q967" s="8"/>
      <c r="R967" s="8"/>
      <c r="S967" s="8"/>
      <c r="T967" s="8"/>
      <c r="U967" s="8"/>
      <c r="V967" s="8"/>
      <c r="W967" s="8"/>
      <c r="X967" s="8"/>
      <c r="Y967" s="8"/>
      <c r="Z967" s="8"/>
    </row>
    <row r="968" spans="1:26" ht="15.75" customHeight="1" x14ac:dyDescent="0.2">
      <c r="A968" s="8" t="s">
        <v>28</v>
      </c>
      <c r="B968" s="8" t="s">
        <v>2255</v>
      </c>
      <c r="C968" s="8" t="s">
        <v>30</v>
      </c>
      <c r="D968" s="8"/>
      <c r="E968" s="8" t="s">
        <v>2178</v>
      </c>
      <c r="F968" s="8" t="s">
        <v>2234</v>
      </c>
      <c r="G968" s="8" t="s">
        <v>2238</v>
      </c>
      <c r="H968" s="8" t="s">
        <v>34</v>
      </c>
      <c r="I968" s="8" t="s">
        <v>35</v>
      </c>
      <c r="J968" s="8"/>
      <c r="K968" s="12">
        <v>114973966729</v>
      </c>
      <c r="L968" s="13" t="s">
        <v>48</v>
      </c>
      <c r="M968" s="8" t="s">
        <v>2256</v>
      </c>
      <c r="N968" s="8"/>
      <c r="O968" s="14" t="s">
        <v>46</v>
      </c>
      <c r="P968" s="8"/>
      <c r="Q968" s="8"/>
      <c r="R968" s="8"/>
      <c r="S968" s="8"/>
      <c r="T968" s="8"/>
      <c r="U968" s="8"/>
      <c r="V968" s="8"/>
      <c r="W968" s="8"/>
      <c r="X968" s="8"/>
      <c r="Y968" s="8"/>
      <c r="Z968" s="8"/>
    </row>
    <row r="969" spans="1:26" ht="15.75" customHeight="1" x14ac:dyDescent="0.2">
      <c r="A969" s="8" t="s">
        <v>28</v>
      </c>
      <c r="B969" s="8" t="s">
        <v>2257</v>
      </c>
      <c r="C969" s="8" t="s">
        <v>30</v>
      </c>
      <c r="D969" s="8"/>
      <c r="E969" s="8" t="s">
        <v>2178</v>
      </c>
      <c r="F969" s="8" t="s">
        <v>2234</v>
      </c>
      <c r="G969" s="8" t="s">
        <v>2238</v>
      </c>
      <c r="H969" s="8" t="s">
        <v>34</v>
      </c>
      <c r="I969" s="8" t="s">
        <v>35</v>
      </c>
      <c r="J969" s="8"/>
      <c r="K969" s="12">
        <v>114961578894</v>
      </c>
      <c r="L969" s="13" t="s">
        <v>48</v>
      </c>
      <c r="M969" s="8" t="s">
        <v>2258</v>
      </c>
      <c r="N969" s="8"/>
      <c r="O969" s="14" t="s">
        <v>78</v>
      </c>
      <c r="P969" s="8"/>
      <c r="Q969" s="8"/>
      <c r="R969" s="8"/>
      <c r="S969" s="8"/>
      <c r="T969" s="8"/>
      <c r="U969" s="8"/>
      <c r="V969" s="8"/>
      <c r="W969" s="8"/>
      <c r="X969" s="8"/>
      <c r="Y969" s="8"/>
      <c r="Z969" s="8"/>
    </row>
    <row r="970" spans="1:26" ht="15.75" customHeight="1" x14ac:dyDescent="0.2">
      <c r="A970" s="8" t="s">
        <v>28</v>
      </c>
      <c r="B970" s="8" t="s">
        <v>2259</v>
      </c>
      <c r="C970" s="8" t="s">
        <v>30</v>
      </c>
      <c r="D970" s="8"/>
      <c r="E970" s="8" t="s">
        <v>2178</v>
      </c>
      <c r="F970" s="8" t="s">
        <v>2234</v>
      </c>
      <c r="G970" s="8" t="s">
        <v>2238</v>
      </c>
      <c r="H970" s="8" t="s">
        <v>34</v>
      </c>
      <c r="I970" s="8" t="s">
        <v>35</v>
      </c>
      <c r="J970" s="8"/>
      <c r="K970" s="12">
        <v>114971809932</v>
      </c>
      <c r="L970" s="13" t="s">
        <v>225</v>
      </c>
      <c r="M970" s="8" t="s">
        <v>2260</v>
      </c>
      <c r="N970" s="8"/>
      <c r="O970" s="14" t="s">
        <v>46</v>
      </c>
      <c r="P970" s="8"/>
      <c r="Q970" s="8"/>
      <c r="R970" s="8"/>
      <c r="S970" s="8"/>
      <c r="T970" s="8"/>
      <c r="U970" s="8"/>
      <c r="V970" s="8"/>
      <c r="W970" s="8"/>
      <c r="X970" s="8"/>
      <c r="Y970" s="8"/>
      <c r="Z970" s="8"/>
    </row>
    <row r="971" spans="1:26" ht="15.75" customHeight="1" x14ac:dyDescent="0.2">
      <c r="A971" s="8" t="s">
        <v>28</v>
      </c>
      <c r="B971" s="8" t="s">
        <v>2261</v>
      </c>
      <c r="C971" s="8" t="s">
        <v>30</v>
      </c>
      <c r="D971" s="8"/>
      <c r="E971" s="8" t="s">
        <v>2178</v>
      </c>
      <c r="F971" s="8" t="s">
        <v>2234</v>
      </c>
      <c r="G971" s="8" t="s">
        <v>2238</v>
      </c>
      <c r="H971" s="8" t="s">
        <v>34</v>
      </c>
      <c r="I971" s="8" t="s">
        <v>35</v>
      </c>
      <c r="J971" s="8"/>
      <c r="K971" s="12">
        <v>114972793869</v>
      </c>
      <c r="L971" s="13" t="s">
        <v>225</v>
      </c>
      <c r="M971" s="8" t="s">
        <v>2262</v>
      </c>
      <c r="N971" s="8"/>
      <c r="O971" s="14" t="s">
        <v>46</v>
      </c>
      <c r="P971" s="8"/>
      <c r="Q971" s="8"/>
      <c r="R971" s="8"/>
      <c r="S971" s="8"/>
      <c r="T971" s="8"/>
      <c r="U971" s="8"/>
      <c r="V971" s="8"/>
      <c r="W971" s="8"/>
      <c r="X971" s="8"/>
      <c r="Y971" s="8"/>
      <c r="Z971" s="8"/>
    </row>
    <row r="972" spans="1:26" ht="15.75" customHeight="1" x14ac:dyDescent="0.2">
      <c r="A972" s="8" t="s">
        <v>28</v>
      </c>
      <c r="B972" s="8" t="s">
        <v>2263</v>
      </c>
      <c r="C972" s="8" t="s">
        <v>30</v>
      </c>
      <c r="D972" s="8"/>
      <c r="E972" s="8" t="s">
        <v>2178</v>
      </c>
      <c r="F972" s="8" t="s">
        <v>2234</v>
      </c>
      <c r="G972" s="8" t="s">
        <v>2238</v>
      </c>
      <c r="H972" s="8" t="s">
        <v>34</v>
      </c>
      <c r="I972" s="8" t="s">
        <v>35</v>
      </c>
      <c r="J972" s="8"/>
      <c r="K972" s="12">
        <v>114972465463</v>
      </c>
      <c r="L972" s="13" t="s">
        <v>40</v>
      </c>
      <c r="M972" s="8" t="s">
        <v>2264</v>
      </c>
      <c r="N972" s="8"/>
      <c r="O972" s="14" t="s">
        <v>46</v>
      </c>
      <c r="P972" s="8"/>
      <c r="Q972" s="8"/>
      <c r="R972" s="8"/>
      <c r="S972" s="8"/>
      <c r="T972" s="8"/>
      <c r="U972" s="8"/>
      <c r="V972" s="8"/>
      <c r="W972" s="8"/>
      <c r="X972" s="8"/>
      <c r="Y972" s="8"/>
      <c r="Z972" s="8"/>
    </row>
    <row r="973" spans="1:26" ht="15.75" customHeight="1" x14ac:dyDescent="0.2">
      <c r="A973" s="8" t="s">
        <v>28</v>
      </c>
      <c r="B973" s="8" t="s">
        <v>2265</v>
      </c>
      <c r="C973" s="8" t="s">
        <v>30</v>
      </c>
      <c r="D973" s="8"/>
      <c r="E973" s="8" t="s">
        <v>2178</v>
      </c>
      <c r="F973" s="8" t="s">
        <v>2234</v>
      </c>
      <c r="G973" s="8" t="s">
        <v>2238</v>
      </c>
      <c r="H973" s="8" t="s">
        <v>34</v>
      </c>
      <c r="I973" s="8" t="s">
        <v>35</v>
      </c>
      <c r="J973" s="8"/>
      <c r="K973" s="12">
        <v>114971703308</v>
      </c>
      <c r="L973" s="13" t="s">
        <v>40</v>
      </c>
      <c r="M973" s="8" t="s">
        <v>2266</v>
      </c>
      <c r="N973" s="8"/>
      <c r="O973" s="16"/>
      <c r="P973" s="8"/>
      <c r="Q973" s="8"/>
      <c r="R973" s="8"/>
      <c r="S973" s="8"/>
      <c r="T973" s="8"/>
      <c r="U973" s="8"/>
      <c r="V973" s="8"/>
      <c r="W973" s="8"/>
      <c r="X973" s="8"/>
      <c r="Y973" s="8"/>
      <c r="Z973" s="8"/>
    </row>
    <row r="974" spans="1:26" ht="15.75" customHeight="1" x14ac:dyDescent="0.2">
      <c r="A974" s="8" t="s">
        <v>28</v>
      </c>
      <c r="B974" s="8" t="s">
        <v>2267</v>
      </c>
      <c r="C974" s="8" t="s">
        <v>30</v>
      </c>
      <c r="D974" s="8"/>
      <c r="E974" s="8" t="s">
        <v>2178</v>
      </c>
      <c r="F974" s="8" t="s">
        <v>2234</v>
      </c>
      <c r="G974" s="8" t="s">
        <v>2238</v>
      </c>
      <c r="H974" s="8" t="s">
        <v>34</v>
      </c>
      <c r="I974" s="8" t="s">
        <v>35</v>
      </c>
      <c r="J974" s="8"/>
      <c r="K974" s="12">
        <v>114938584887</v>
      </c>
      <c r="L974" s="13" t="s">
        <v>48</v>
      </c>
      <c r="M974" s="8" t="s">
        <v>2220</v>
      </c>
      <c r="N974" s="8"/>
      <c r="O974" s="14" t="s">
        <v>46</v>
      </c>
      <c r="P974" s="8"/>
      <c r="Q974" s="8"/>
      <c r="R974" s="8"/>
      <c r="S974" s="8"/>
      <c r="T974" s="8"/>
      <c r="U974" s="8"/>
      <c r="V974" s="8"/>
      <c r="W974" s="8"/>
      <c r="X974" s="8"/>
      <c r="Y974" s="8"/>
      <c r="Z974" s="8"/>
    </row>
    <row r="975" spans="1:26" ht="15.75" customHeight="1" x14ac:dyDescent="0.2">
      <c r="A975" s="8" t="s">
        <v>28</v>
      </c>
      <c r="B975" s="8" t="s">
        <v>2268</v>
      </c>
      <c r="C975" s="8" t="s">
        <v>30</v>
      </c>
      <c r="D975" s="8"/>
      <c r="E975" s="8" t="s">
        <v>2178</v>
      </c>
      <c r="F975" s="8" t="s">
        <v>2234</v>
      </c>
      <c r="G975" s="8" t="s">
        <v>2238</v>
      </c>
      <c r="H975" s="8" t="s">
        <v>34</v>
      </c>
      <c r="I975" s="8" t="s">
        <v>35</v>
      </c>
      <c r="J975" s="8"/>
      <c r="K975" s="12">
        <v>114938652665</v>
      </c>
      <c r="L975" s="13" t="s">
        <v>48</v>
      </c>
      <c r="M975" s="8" t="s">
        <v>2269</v>
      </c>
      <c r="N975" s="8"/>
      <c r="O975" s="14" t="s">
        <v>46</v>
      </c>
      <c r="P975" s="8"/>
      <c r="Q975" s="8"/>
      <c r="R975" s="8"/>
      <c r="S975" s="8"/>
      <c r="T975" s="8"/>
      <c r="U975" s="8"/>
      <c r="V975" s="8"/>
      <c r="W975" s="8"/>
      <c r="X975" s="8"/>
      <c r="Y975" s="8"/>
      <c r="Z975" s="8"/>
    </row>
    <row r="976" spans="1:26" ht="15.75" customHeight="1" x14ac:dyDescent="0.2">
      <c r="A976" s="8" t="s">
        <v>28</v>
      </c>
      <c r="B976" s="8" t="s">
        <v>2270</v>
      </c>
      <c r="C976" s="8" t="s">
        <v>30</v>
      </c>
      <c r="D976" s="8"/>
      <c r="E976" s="8" t="s">
        <v>2178</v>
      </c>
      <c r="F976" s="8" t="s">
        <v>2234</v>
      </c>
      <c r="G976" s="8" t="s">
        <v>2238</v>
      </c>
      <c r="H976" s="8" t="s">
        <v>34</v>
      </c>
      <c r="I976" s="8" t="s">
        <v>35</v>
      </c>
      <c r="J976" s="8"/>
      <c r="K976" s="12">
        <v>114967724238</v>
      </c>
      <c r="L976" s="13" t="s">
        <v>165</v>
      </c>
      <c r="M976" s="8" t="s">
        <v>2271</v>
      </c>
      <c r="N976" s="8"/>
      <c r="O976" s="14" t="s">
        <v>46</v>
      </c>
      <c r="P976" s="8"/>
      <c r="Q976" s="8"/>
      <c r="R976" s="8"/>
      <c r="S976" s="8"/>
      <c r="T976" s="8"/>
      <c r="U976" s="8"/>
      <c r="V976" s="8"/>
      <c r="W976" s="8"/>
      <c r="X976" s="8"/>
      <c r="Y976" s="8"/>
      <c r="Z976" s="8"/>
    </row>
    <row r="977" spans="1:26" ht="15.75" customHeight="1" x14ac:dyDescent="0.2">
      <c r="A977" s="8" t="s">
        <v>28</v>
      </c>
      <c r="B977" s="8" t="s">
        <v>2272</v>
      </c>
      <c r="C977" s="8" t="s">
        <v>30</v>
      </c>
      <c r="D977" s="8"/>
      <c r="E977" s="8" t="s">
        <v>2178</v>
      </c>
      <c r="F977" s="8" t="s">
        <v>2234</v>
      </c>
      <c r="G977" s="8" t="s">
        <v>2238</v>
      </c>
      <c r="H977" s="8" t="s">
        <v>34</v>
      </c>
      <c r="I977" s="8" t="s">
        <v>35</v>
      </c>
      <c r="J977" s="8"/>
      <c r="K977" s="12">
        <v>114968411666</v>
      </c>
      <c r="L977" s="13" t="s">
        <v>165</v>
      </c>
      <c r="M977" s="8" t="s">
        <v>2273</v>
      </c>
      <c r="N977" s="8"/>
      <c r="O977" s="14" t="s">
        <v>46</v>
      </c>
      <c r="P977" s="8"/>
      <c r="Q977" s="8"/>
      <c r="R977" s="8"/>
      <c r="S977" s="8"/>
      <c r="T977" s="8"/>
      <c r="U977" s="8"/>
      <c r="V977" s="8"/>
      <c r="W977" s="8"/>
      <c r="X977" s="8"/>
      <c r="Y977" s="8"/>
      <c r="Z977" s="8"/>
    </row>
    <row r="978" spans="1:26" ht="15.75" customHeight="1" x14ac:dyDescent="0.2">
      <c r="A978" s="8" t="s">
        <v>28</v>
      </c>
      <c r="B978" s="8" t="s">
        <v>2274</v>
      </c>
      <c r="C978" s="8" t="s">
        <v>30</v>
      </c>
      <c r="D978" s="8"/>
      <c r="E978" s="8" t="s">
        <v>2178</v>
      </c>
      <c r="F978" s="8" t="s">
        <v>2234</v>
      </c>
      <c r="G978" s="8" t="s">
        <v>2238</v>
      </c>
      <c r="H978" s="8" t="s">
        <v>34</v>
      </c>
      <c r="I978" s="8" t="s">
        <v>35</v>
      </c>
      <c r="J978" s="8"/>
      <c r="K978" s="12">
        <v>114957181861</v>
      </c>
      <c r="L978" s="13" t="s">
        <v>165</v>
      </c>
      <c r="M978" s="8" t="s">
        <v>1589</v>
      </c>
      <c r="N978" s="8"/>
      <c r="O978" s="14" t="s">
        <v>46</v>
      </c>
      <c r="P978" s="8"/>
      <c r="Q978" s="8"/>
      <c r="R978" s="8"/>
      <c r="S978" s="8"/>
      <c r="T978" s="8"/>
      <c r="U978" s="8"/>
      <c r="V978" s="8"/>
      <c r="W978" s="8"/>
      <c r="X978" s="8"/>
      <c r="Y978" s="8"/>
      <c r="Z978" s="8"/>
    </row>
    <row r="979" spans="1:26" ht="15.75" customHeight="1" x14ac:dyDescent="0.2">
      <c r="A979" s="8" t="s">
        <v>28</v>
      </c>
      <c r="B979" s="8" t="s">
        <v>2275</v>
      </c>
      <c r="C979" s="8" t="s">
        <v>30</v>
      </c>
      <c r="D979" s="8"/>
      <c r="E979" s="8" t="s">
        <v>2178</v>
      </c>
      <c r="F979" s="8" t="s">
        <v>2234</v>
      </c>
      <c r="G979" s="8" t="s">
        <v>2238</v>
      </c>
      <c r="H979" s="8" t="s">
        <v>34</v>
      </c>
      <c r="I979" s="8" t="s">
        <v>35</v>
      </c>
      <c r="J979" s="8"/>
      <c r="K979" s="12">
        <v>114960405044</v>
      </c>
      <c r="L979" s="13" t="s">
        <v>48</v>
      </c>
      <c r="M979" s="8" t="s">
        <v>2276</v>
      </c>
      <c r="N979" s="8"/>
      <c r="O979" s="16"/>
      <c r="P979" s="8"/>
      <c r="Q979" s="8"/>
      <c r="R979" s="8"/>
      <c r="S979" s="8"/>
      <c r="T979" s="8"/>
      <c r="U979" s="8"/>
      <c r="V979" s="8"/>
      <c r="W979" s="8"/>
      <c r="X979" s="8"/>
      <c r="Y979" s="8"/>
      <c r="Z979" s="8"/>
    </row>
    <row r="980" spans="1:26" ht="15.75" customHeight="1" x14ac:dyDescent="0.2">
      <c r="A980" s="8" t="s">
        <v>28</v>
      </c>
      <c r="B980" s="8" t="s">
        <v>2277</v>
      </c>
      <c r="C980" s="8" t="s">
        <v>30</v>
      </c>
      <c r="D980" s="8"/>
      <c r="E980" s="8" t="s">
        <v>2178</v>
      </c>
      <c r="F980" s="8" t="s">
        <v>2234</v>
      </c>
      <c r="G980" s="8" t="s">
        <v>2238</v>
      </c>
      <c r="H980" s="8" t="s">
        <v>34</v>
      </c>
      <c r="I980" s="8" t="s">
        <v>35</v>
      </c>
      <c r="J980" s="8"/>
      <c r="K980" s="12">
        <v>114960378926</v>
      </c>
      <c r="L980" s="13" t="s">
        <v>48</v>
      </c>
      <c r="M980" s="8" t="s">
        <v>2269</v>
      </c>
      <c r="N980" s="8"/>
      <c r="O980" s="14" t="s">
        <v>46</v>
      </c>
      <c r="P980" s="8"/>
      <c r="Q980" s="8"/>
      <c r="R980" s="8"/>
      <c r="S980" s="8"/>
      <c r="T980" s="8"/>
      <c r="U980" s="8"/>
      <c r="V980" s="8"/>
      <c r="W980" s="8"/>
      <c r="X980" s="8"/>
      <c r="Y980" s="8"/>
      <c r="Z980" s="8"/>
    </row>
    <row r="981" spans="1:26" ht="15.75" customHeight="1" x14ac:dyDescent="0.2">
      <c r="A981" s="8" t="s">
        <v>28</v>
      </c>
      <c r="B981" s="8" t="s">
        <v>2278</v>
      </c>
      <c r="C981" s="8" t="s">
        <v>30</v>
      </c>
      <c r="D981" s="8"/>
      <c r="E981" s="8" t="s">
        <v>2178</v>
      </c>
      <c r="F981" s="8" t="s">
        <v>2234</v>
      </c>
      <c r="G981" s="8" t="s">
        <v>2238</v>
      </c>
      <c r="H981" s="8" t="s">
        <v>34</v>
      </c>
      <c r="I981" s="8" t="s">
        <v>35</v>
      </c>
      <c r="J981" s="8"/>
      <c r="K981" s="12">
        <v>114959671589</v>
      </c>
      <c r="L981" s="13" t="s">
        <v>165</v>
      </c>
      <c r="M981" s="8" t="s">
        <v>2279</v>
      </c>
      <c r="N981" s="8"/>
      <c r="O981" s="14" t="s">
        <v>46</v>
      </c>
      <c r="P981" s="8"/>
      <c r="Q981" s="8"/>
      <c r="R981" s="8"/>
      <c r="S981" s="8"/>
      <c r="T981" s="8"/>
      <c r="U981" s="8"/>
      <c r="V981" s="8"/>
      <c r="W981" s="8"/>
      <c r="X981" s="8"/>
      <c r="Y981" s="8"/>
      <c r="Z981" s="8"/>
    </row>
    <row r="982" spans="1:26" ht="15.75" customHeight="1" x14ac:dyDescent="0.2">
      <c r="A982" s="8" t="s">
        <v>28</v>
      </c>
      <c r="B982" s="8" t="s">
        <v>2280</v>
      </c>
      <c r="C982" s="8" t="s">
        <v>30</v>
      </c>
      <c r="D982" s="8"/>
      <c r="E982" s="8" t="s">
        <v>2178</v>
      </c>
      <c r="F982" s="8" t="s">
        <v>2234</v>
      </c>
      <c r="G982" s="8" t="s">
        <v>2238</v>
      </c>
      <c r="H982" s="8" t="s">
        <v>34</v>
      </c>
      <c r="I982" s="8" t="s">
        <v>35</v>
      </c>
      <c r="J982" s="8"/>
      <c r="K982" s="12">
        <v>114939387858</v>
      </c>
      <c r="L982" s="13" t="s">
        <v>85</v>
      </c>
      <c r="M982" s="8" t="s">
        <v>2281</v>
      </c>
      <c r="N982" s="8"/>
      <c r="O982" s="14" t="s">
        <v>46</v>
      </c>
      <c r="P982" s="8"/>
      <c r="Q982" s="8"/>
      <c r="R982" s="8"/>
      <c r="S982" s="8"/>
      <c r="T982" s="8"/>
      <c r="U982" s="8"/>
      <c r="V982" s="8"/>
      <c r="W982" s="8"/>
      <c r="X982" s="8"/>
      <c r="Y982" s="8"/>
      <c r="Z982" s="8"/>
    </row>
    <row r="983" spans="1:26" ht="15.75" customHeight="1" x14ac:dyDescent="0.2">
      <c r="A983" s="8" t="s">
        <v>28</v>
      </c>
      <c r="B983" s="8" t="s">
        <v>2282</v>
      </c>
      <c r="C983" s="8" t="s">
        <v>30</v>
      </c>
      <c r="D983" s="8"/>
      <c r="E983" s="8" t="s">
        <v>2178</v>
      </c>
      <c r="F983" s="8" t="s">
        <v>2234</v>
      </c>
      <c r="G983" s="8" t="s">
        <v>2238</v>
      </c>
      <c r="H983" s="8" t="s">
        <v>34</v>
      </c>
      <c r="I983" s="8" t="s">
        <v>35</v>
      </c>
      <c r="J983" s="8"/>
      <c r="K983" s="12">
        <v>114977646567</v>
      </c>
      <c r="L983" s="13" t="s">
        <v>48</v>
      </c>
      <c r="M983" s="8" t="s">
        <v>2283</v>
      </c>
      <c r="N983" s="8"/>
      <c r="O983" s="14" t="s">
        <v>46</v>
      </c>
      <c r="P983" s="8"/>
      <c r="Q983" s="8"/>
      <c r="R983" s="8"/>
      <c r="S983" s="8"/>
      <c r="T983" s="8"/>
      <c r="U983" s="8"/>
      <c r="V983" s="8"/>
      <c r="W983" s="8"/>
      <c r="X983" s="8"/>
      <c r="Y983" s="8"/>
      <c r="Z983" s="8"/>
    </row>
    <row r="984" spans="1:26" ht="15.75" customHeight="1" x14ac:dyDescent="0.2">
      <c r="A984" s="8" t="s">
        <v>28</v>
      </c>
      <c r="B984" s="8" t="s">
        <v>2284</v>
      </c>
      <c r="C984" s="8" t="s">
        <v>30</v>
      </c>
      <c r="D984" s="15">
        <v>59</v>
      </c>
      <c r="E984" s="8" t="s">
        <v>2178</v>
      </c>
      <c r="F984" s="8" t="s">
        <v>2285</v>
      </c>
      <c r="G984" s="8" t="s">
        <v>2286</v>
      </c>
      <c r="H984" s="8" t="s">
        <v>34</v>
      </c>
      <c r="I984" s="8" t="s">
        <v>35</v>
      </c>
      <c r="J984" s="8"/>
      <c r="K984" s="12"/>
      <c r="L984" s="13"/>
      <c r="M984" s="8" t="s">
        <v>2287</v>
      </c>
      <c r="N984" s="8"/>
      <c r="O984" s="14"/>
      <c r="P984" s="8"/>
      <c r="Q984" s="8"/>
      <c r="R984" s="8"/>
      <c r="S984" s="8"/>
      <c r="T984" s="8"/>
      <c r="U984" s="8"/>
      <c r="V984" s="8"/>
      <c r="W984" s="8"/>
      <c r="X984" s="8"/>
      <c r="Y984" s="8"/>
      <c r="Z984" s="8"/>
    </row>
    <row r="985" spans="1:26" ht="15.75" customHeight="1" x14ac:dyDescent="0.2">
      <c r="A985" s="8" t="s">
        <v>28</v>
      </c>
      <c r="B985" s="8" t="s">
        <v>2288</v>
      </c>
      <c r="C985" s="8" t="s">
        <v>30</v>
      </c>
      <c r="D985" s="8"/>
      <c r="E985" s="8" t="s">
        <v>2178</v>
      </c>
      <c r="F985" s="8" t="s">
        <v>2285</v>
      </c>
      <c r="G985" s="8" t="s">
        <v>2289</v>
      </c>
      <c r="H985" s="8" t="s">
        <v>34</v>
      </c>
      <c r="I985" s="8" t="s">
        <v>35</v>
      </c>
      <c r="J985" s="8"/>
      <c r="K985" s="12">
        <v>114974712450</v>
      </c>
      <c r="L985" s="13" t="s">
        <v>40</v>
      </c>
      <c r="M985" s="8" t="s">
        <v>643</v>
      </c>
      <c r="N985" s="8"/>
      <c r="O985" s="14" t="s">
        <v>46</v>
      </c>
      <c r="P985" s="8"/>
      <c r="Q985" s="8"/>
      <c r="R985" s="8"/>
      <c r="S985" s="8"/>
      <c r="T985" s="8"/>
      <c r="U985" s="8"/>
      <c r="V985" s="8"/>
      <c r="W985" s="8"/>
      <c r="X985" s="8"/>
      <c r="Y985" s="8"/>
      <c r="Z985" s="8"/>
    </row>
    <row r="986" spans="1:26" ht="15.75" customHeight="1" x14ac:dyDescent="0.2">
      <c r="A986" s="8" t="s">
        <v>28</v>
      </c>
      <c r="B986" s="8" t="s">
        <v>2290</v>
      </c>
      <c r="C986" s="8" t="s">
        <v>30</v>
      </c>
      <c r="D986" s="8"/>
      <c r="E986" s="8" t="s">
        <v>2178</v>
      </c>
      <c r="F986" s="8" t="s">
        <v>2285</v>
      </c>
      <c r="G986" s="8" t="s">
        <v>2289</v>
      </c>
      <c r="H986" s="8" t="s">
        <v>34</v>
      </c>
      <c r="I986" s="8" t="s">
        <v>35</v>
      </c>
      <c r="J986" s="8"/>
      <c r="K986" s="12">
        <v>114974284019</v>
      </c>
      <c r="L986" s="13" t="s">
        <v>44</v>
      </c>
      <c r="M986" s="15" t="s">
        <v>2291</v>
      </c>
      <c r="N986" s="8"/>
      <c r="O986" s="14" t="s">
        <v>46</v>
      </c>
      <c r="P986" s="8"/>
      <c r="Q986" s="8"/>
      <c r="R986" s="8"/>
      <c r="S986" s="8"/>
      <c r="T986" s="8"/>
      <c r="U986" s="8"/>
      <c r="V986" s="8"/>
      <c r="W986" s="8"/>
      <c r="X986" s="8"/>
      <c r="Y986" s="8"/>
      <c r="Z986" s="8"/>
    </row>
    <row r="987" spans="1:26" ht="15.75" customHeight="1" x14ac:dyDescent="0.2">
      <c r="A987" s="8" t="s">
        <v>28</v>
      </c>
      <c r="B987" s="8" t="s">
        <v>2292</v>
      </c>
      <c r="C987" s="8" t="s">
        <v>30</v>
      </c>
      <c r="D987" s="8"/>
      <c r="E987" s="8" t="s">
        <v>2178</v>
      </c>
      <c r="F987" s="8" t="s">
        <v>2285</v>
      </c>
      <c r="G987" s="8" t="s">
        <v>2289</v>
      </c>
      <c r="H987" s="8" t="s">
        <v>34</v>
      </c>
      <c r="I987" s="8" t="s">
        <v>35</v>
      </c>
      <c r="J987" s="8"/>
      <c r="K987" s="12">
        <v>114974684156</v>
      </c>
      <c r="L987" s="13" t="s">
        <v>48</v>
      </c>
      <c r="M987" s="8" t="s">
        <v>2293</v>
      </c>
      <c r="N987" s="8"/>
      <c r="O987" s="14" t="s">
        <v>78</v>
      </c>
      <c r="P987" s="8"/>
      <c r="Q987" s="8"/>
      <c r="R987" s="8"/>
      <c r="S987" s="8"/>
      <c r="T987" s="8"/>
      <c r="U987" s="8"/>
      <c r="V987" s="8"/>
      <c r="W987" s="8"/>
      <c r="X987" s="8"/>
      <c r="Y987" s="8"/>
      <c r="Z987" s="8"/>
    </row>
    <row r="988" spans="1:26" ht="15.75" customHeight="1" x14ac:dyDescent="0.2">
      <c r="A988" s="8" t="s">
        <v>28</v>
      </c>
      <c r="B988" s="8" t="s">
        <v>2294</v>
      </c>
      <c r="C988" s="8" t="s">
        <v>30</v>
      </c>
      <c r="D988" s="8"/>
      <c r="E988" s="8" t="s">
        <v>2178</v>
      </c>
      <c r="F988" s="8" t="s">
        <v>2285</v>
      </c>
      <c r="G988" s="8" t="s">
        <v>2289</v>
      </c>
      <c r="H988" s="8" t="s">
        <v>34</v>
      </c>
      <c r="I988" s="8" t="s">
        <v>35</v>
      </c>
      <c r="J988" s="8"/>
      <c r="K988" s="12">
        <v>114974148989</v>
      </c>
      <c r="L988" s="13" t="s">
        <v>48</v>
      </c>
      <c r="M988" s="8" t="s">
        <v>2295</v>
      </c>
      <c r="N988" s="8"/>
      <c r="O988" s="14" t="s">
        <v>46</v>
      </c>
      <c r="P988" s="8"/>
      <c r="Q988" s="8"/>
      <c r="R988" s="8"/>
      <c r="S988" s="8"/>
      <c r="T988" s="8"/>
      <c r="U988" s="8"/>
      <c r="V988" s="8"/>
      <c r="W988" s="8"/>
      <c r="X988" s="8"/>
      <c r="Y988" s="8"/>
      <c r="Z988" s="8"/>
    </row>
    <row r="989" spans="1:26" ht="15.75" customHeight="1" x14ac:dyDescent="0.2">
      <c r="A989" s="8" t="s">
        <v>28</v>
      </c>
      <c r="B989" s="8" t="s">
        <v>2296</v>
      </c>
      <c r="C989" s="8" t="s">
        <v>30</v>
      </c>
      <c r="D989" s="8"/>
      <c r="E989" s="8" t="s">
        <v>2178</v>
      </c>
      <c r="F989" s="8" t="s">
        <v>2285</v>
      </c>
      <c r="G989" s="8" t="s">
        <v>2289</v>
      </c>
      <c r="H989" s="8" t="s">
        <v>34</v>
      </c>
      <c r="I989" s="8" t="s">
        <v>35</v>
      </c>
      <c r="J989" s="8"/>
      <c r="K989" s="12">
        <v>114970849584</v>
      </c>
      <c r="L989" s="13" t="s">
        <v>48</v>
      </c>
      <c r="M989" s="8" t="s">
        <v>2297</v>
      </c>
      <c r="N989" s="8"/>
      <c r="O989" s="14" t="s">
        <v>46</v>
      </c>
      <c r="P989" s="8"/>
      <c r="Q989" s="8"/>
      <c r="R989" s="8"/>
      <c r="S989" s="8"/>
      <c r="T989" s="8"/>
      <c r="U989" s="8"/>
      <c r="V989" s="8"/>
      <c r="W989" s="8"/>
      <c r="X989" s="8"/>
      <c r="Y989" s="8"/>
      <c r="Z989" s="8"/>
    </row>
    <row r="990" spans="1:26" ht="15.75" customHeight="1" x14ac:dyDescent="0.2">
      <c r="A990" s="8" t="s">
        <v>28</v>
      </c>
      <c r="B990" s="8" t="s">
        <v>2298</v>
      </c>
      <c r="C990" s="8" t="s">
        <v>30</v>
      </c>
      <c r="D990" s="8"/>
      <c r="E990" s="8" t="s">
        <v>2178</v>
      </c>
      <c r="F990" s="8" t="s">
        <v>2285</v>
      </c>
      <c r="G990" s="8" t="s">
        <v>2289</v>
      </c>
      <c r="H990" s="8" t="s">
        <v>34</v>
      </c>
      <c r="I990" s="8" t="s">
        <v>35</v>
      </c>
      <c r="J990" s="8"/>
      <c r="K990" s="12">
        <v>114974543234</v>
      </c>
      <c r="L990" s="13" t="s">
        <v>48</v>
      </c>
      <c r="M990" s="8" t="s">
        <v>2299</v>
      </c>
      <c r="N990" s="8"/>
      <c r="O990" s="14" t="s">
        <v>78</v>
      </c>
      <c r="P990" s="8"/>
      <c r="Q990" s="8"/>
      <c r="R990" s="8"/>
      <c r="S990" s="8"/>
      <c r="T990" s="8"/>
      <c r="U990" s="8"/>
      <c r="V990" s="8"/>
      <c r="W990" s="8"/>
      <c r="X990" s="8"/>
      <c r="Y990" s="8"/>
      <c r="Z990" s="8"/>
    </row>
    <row r="991" spans="1:26" ht="15.75" customHeight="1" x14ac:dyDescent="0.2">
      <c r="A991" s="8" t="s">
        <v>28</v>
      </c>
      <c r="B991" s="8" t="s">
        <v>2300</v>
      </c>
      <c r="C991" s="8" t="s">
        <v>30</v>
      </c>
      <c r="D991" s="8"/>
      <c r="E991" s="8" t="s">
        <v>2178</v>
      </c>
      <c r="F991" s="8" t="s">
        <v>2285</v>
      </c>
      <c r="G991" s="8" t="s">
        <v>2289</v>
      </c>
      <c r="H991" s="8" t="s">
        <v>34</v>
      </c>
      <c r="I991" s="8" t="s">
        <v>35</v>
      </c>
      <c r="J991" s="8"/>
      <c r="K991" s="12">
        <v>114963979680</v>
      </c>
      <c r="L991" s="13" t="s">
        <v>48</v>
      </c>
      <c r="M991" s="8" t="s">
        <v>2301</v>
      </c>
      <c r="N991" s="8"/>
      <c r="O991" s="14" t="s">
        <v>46</v>
      </c>
      <c r="P991" s="8"/>
      <c r="Q991" s="8"/>
      <c r="R991" s="8"/>
      <c r="S991" s="8"/>
      <c r="T991" s="8"/>
      <c r="U991" s="8"/>
      <c r="V991" s="8"/>
      <c r="W991" s="8"/>
      <c r="X991" s="8"/>
      <c r="Y991" s="8"/>
      <c r="Z991" s="8"/>
    </row>
    <row r="992" spans="1:26" ht="15.75" customHeight="1" x14ac:dyDescent="0.2">
      <c r="A992" s="8" t="s">
        <v>28</v>
      </c>
      <c r="B992" s="8" t="s">
        <v>2302</v>
      </c>
      <c r="C992" s="8" t="s">
        <v>30</v>
      </c>
      <c r="D992" s="8"/>
      <c r="E992" s="8" t="s">
        <v>2178</v>
      </c>
      <c r="F992" s="8" t="s">
        <v>2285</v>
      </c>
      <c r="G992" s="8" t="s">
        <v>2289</v>
      </c>
      <c r="H992" s="8" t="s">
        <v>34</v>
      </c>
      <c r="I992" s="8" t="s">
        <v>35</v>
      </c>
      <c r="J992" s="8"/>
      <c r="K992" s="12">
        <v>114971583058</v>
      </c>
      <c r="L992" s="13" t="s">
        <v>48</v>
      </c>
      <c r="M992" s="8" t="s">
        <v>2303</v>
      </c>
      <c r="N992" s="8"/>
      <c r="O992" s="14" t="s">
        <v>46</v>
      </c>
      <c r="P992" s="8"/>
      <c r="Q992" s="8"/>
      <c r="R992" s="8"/>
      <c r="S992" s="8"/>
      <c r="T992" s="8"/>
      <c r="U992" s="8"/>
      <c r="V992" s="8"/>
      <c r="W992" s="8"/>
      <c r="X992" s="8"/>
      <c r="Y992" s="8"/>
      <c r="Z992" s="8"/>
    </row>
    <row r="993" spans="1:26" ht="15.75" customHeight="1" x14ac:dyDescent="0.2">
      <c r="A993" s="8" t="s">
        <v>28</v>
      </c>
      <c r="B993" s="8" t="s">
        <v>2304</v>
      </c>
      <c r="C993" s="8" t="s">
        <v>30</v>
      </c>
      <c r="D993" s="8"/>
      <c r="E993" s="8" t="s">
        <v>2178</v>
      </c>
      <c r="F993" s="8" t="s">
        <v>2285</v>
      </c>
      <c r="G993" s="8" t="s">
        <v>2289</v>
      </c>
      <c r="H993" s="8" t="s">
        <v>34</v>
      </c>
      <c r="I993" s="8" t="s">
        <v>35</v>
      </c>
      <c r="J993" s="8"/>
      <c r="K993" s="12">
        <v>114974245006</v>
      </c>
      <c r="L993" s="13" t="s">
        <v>65</v>
      </c>
      <c r="M993" s="8" t="s">
        <v>2305</v>
      </c>
      <c r="N993" s="8"/>
      <c r="O993" s="14" t="s">
        <v>46</v>
      </c>
      <c r="P993" s="8"/>
      <c r="Q993" s="8"/>
      <c r="R993" s="8"/>
      <c r="S993" s="8"/>
      <c r="T993" s="8"/>
      <c r="U993" s="8"/>
      <c r="V993" s="8"/>
      <c r="W993" s="8"/>
      <c r="X993" s="8"/>
      <c r="Y993" s="8"/>
      <c r="Z993" s="8"/>
    </row>
    <row r="994" spans="1:26" ht="15.75" customHeight="1" x14ac:dyDescent="0.2">
      <c r="A994" s="8" t="s">
        <v>28</v>
      </c>
      <c r="B994" s="8" t="s">
        <v>2306</v>
      </c>
      <c r="C994" s="8" t="s">
        <v>30</v>
      </c>
      <c r="D994" s="8"/>
      <c r="E994" s="8" t="s">
        <v>2178</v>
      </c>
      <c r="F994" s="8" t="s">
        <v>2285</v>
      </c>
      <c r="G994" s="8" t="s">
        <v>2289</v>
      </c>
      <c r="H994" s="8" t="s">
        <v>34</v>
      </c>
      <c r="I994" s="8" t="s">
        <v>35</v>
      </c>
      <c r="J994" s="8"/>
      <c r="K994" s="12">
        <v>114961578894</v>
      </c>
      <c r="L994" s="13" t="s">
        <v>48</v>
      </c>
      <c r="M994" s="8" t="s">
        <v>2307</v>
      </c>
      <c r="N994" s="8"/>
      <c r="O994" s="14" t="s">
        <v>42</v>
      </c>
      <c r="P994" s="8"/>
      <c r="Q994" s="8"/>
      <c r="R994" s="8"/>
      <c r="S994" s="8"/>
      <c r="T994" s="8"/>
      <c r="U994" s="8"/>
      <c r="V994" s="8"/>
      <c r="W994" s="8"/>
      <c r="X994" s="8"/>
      <c r="Y994" s="8"/>
      <c r="Z994" s="8"/>
    </row>
    <row r="995" spans="1:26" ht="15.75" customHeight="1" x14ac:dyDescent="0.2">
      <c r="A995" s="8" t="s">
        <v>28</v>
      </c>
      <c r="B995" s="8" t="s">
        <v>2308</v>
      </c>
      <c r="C995" s="8" t="s">
        <v>30</v>
      </c>
      <c r="D995" s="8"/>
      <c r="E995" s="8" t="s">
        <v>2178</v>
      </c>
      <c r="F995" s="8" t="s">
        <v>2285</v>
      </c>
      <c r="G995" s="8" t="s">
        <v>2289</v>
      </c>
      <c r="H995" s="8" t="s">
        <v>34</v>
      </c>
      <c r="I995" s="8" t="s">
        <v>35</v>
      </c>
      <c r="J995" s="8"/>
      <c r="K995" s="12">
        <v>114972793869</v>
      </c>
      <c r="L995" s="13" t="s">
        <v>225</v>
      </c>
      <c r="M995" s="8" t="s">
        <v>2309</v>
      </c>
      <c r="N995" s="8"/>
      <c r="O995" s="14" t="s">
        <v>46</v>
      </c>
      <c r="P995" s="8"/>
      <c r="Q995" s="8"/>
      <c r="R995" s="8"/>
      <c r="S995" s="8"/>
      <c r="T995" s="8"/>
      <c r="U995" s="8"/>
      <c r="V995" s="8"/>
      <c r="W995" s="8"/>
      <c r="X995" s="8"/>
      <c r="Y995" s="8"/>
      <c r="Z995" s="8"/>
    </row>
    <row r="996" spans="1:26" ht="15.75" customHeight="1" x14ac:dyDescent="0.2">
      <c r="A996" s="8" t="s">
        <v>28</v>
      </c>
      <c r="B996" s="8" t="s">
        <v>2310</v>
      </c>
      <c r="C996" s="8" t="s">
        <v>30</v>
      </c>
      <c r="D996" s="8"/>
      <c r="E996" s="8" t="s">
        <v>2178</v>
      </c>
      <c r="F996" s="8" t="s">
        <v>2285</v>
      </c>
      <c r="G996" s="8" t="s">
        <v>2289</v>
      </c>
      <c r="H996" s="8" t="s">
        <v>34</v>
      </c>
      <c r="I996" s="8" t="s">
        <v>35</v>
      </c>
      <c r="J996" s="8"/>
      <c r="K996" s="12">
        <v>114963651671</v>
      </c>
      <c r="L996" s="13" t="s">
        <v>48</v>
      </c>
      <c r="M996" s="8" t="s">
        <v>2311</v>
      </c>
      <c r="N996" s="8"/>
      <c r="O996" s="14" t="s">
        <v>42</v>
      </c>
      <c r="P996" s="8"/>
      <c r="Q996" s="8"/>
      <c r="R996" s="8"/>
      <c r="S996" s="8"/>
      <c r="T996" s="8"/>
      <c r="U996" s="8"/>
      <c r="V996" s="8"/>
      <c r="W996" s="8"/>
      <c r="X996" s="8"/>
      <c r="Y996" s="8"/>
      <c r="Z996" s="8"/>
    </row>
    <row r="997" spans="1:26" ht="15.75" customHeight="1" x14ac:dyDescent="0.2">
      <c r="A997" s="8" t="s">
        <v>28</v>
      </c>
      <c r="B997" s="8" t="s">
        <v>2312</v>
      </c>
      <c r="C997" s="8" t="s">
        <v>30</v>
      </c>
      <c r="D997" s="8"/>
      <c r="E997" s="8" t="s">
        <v>2178</v>
      </c>
      <c r="F997" s="8" t="s">
        <v>2285</v>
      </c>
      <c r="G997" s="8" t="s">
        <v>2289</v>
      </c>
      <c r="H997" s="8" t="s">
        <v>34</v>
      </c>
      <c r="I997" s="8" t="s">
        <v>35</v>
      </c>
      <c r="J997" s="8"/>
      <c r="K997" s="12">
        <v>114963742077</v>
      </c>
      <c r="L997" s="13" t="s">
        <v>48</v>
      </c>
      <c r="M997" s="15" t="s">
        <v>2313</v>
      </c>
      <c r="N997" s="8"/>
      <c r="O997" s="14" t="s">
        <v>46</v>
      </c>
      <c r="P997" s="8"/>
      <c r="Q997" s="8"/>
      <c r="R997" s="8"/>
      <c r="S997" s="8"/>
      <c r="T997" s="8"/>
      <c r="U997" s="8"/>
      <c r="V997" s="8"/>
      <c r="W997" s="8"/>
      <c r="X997" s="8"/>
      <c r="Y997" s="8"/>
      <c r="Z997" s="8"/>
    </row>
    <row r="998" spans="1:26" ht="15.75" customHeight="1" x14ac:dyDescent="0.2">
      <c r="A998" s="8" t="s">
        <v>28</v>
      </c>
      <c r="B998" s="8" t="s">
        <v>2314</v>
      </c>
      <c r="C998" s="8" t="s">
        <v>30</v>
      </c>
      <c r="D998" s="8"/>
      <c r="E998" s="8" t="s">
        <v>2178</v>
      </c>
      <c r="F998" s="8" t="s">
        <v>2285</v>
      </c>
      <c r="G998" s="8" t="s">
        <v>2289</v>
      </c>
      <c r="H998" s="8" t="s">
        <v>34</v>
      </c>
      <c r="I998" s="8" t="s">
        <v>35</v>
      </c>
      <c r="J998" s="8"/>
      <c r="K998" s="12">
        <v>114972221463</v>
      </c>
      <c r="L998" s="13" t="s">
        <v>48</v>
      </c>
      <c r="M998" s="8" t="s">
        <v>2315</v>
      </c>
      <c r="N998" s="8"/>
      <c r="O998" s="14" t="s">
        <v>46</v>
      </c>
      <c r="P998" s="8"/>
      <c r="Q998" s="8"/>
      <c r="R998" s="8"/>
      <c r="S998" s="8"/>
      <c r="T998" s="8"/>
      <c r="U998" s="8"/>
      <c r="V998" s="8"/>
      <c r="W998" s="8"/>
      <c r="X998" s="8"/>
      <c r="Y998" s="8"/>
      <c r="Z998" s="8"/>
    </row>
    <row r="999" spans="1:26" ht="15.75" customHeight="1" x14ac:dyDescent="0.2">
      <c r="A999" s="8" t="s">
        <v>28</v>
      </c>
      <c r="B999" s="8" t="s">
        <v>2316</v>
      </c>
      <c r="C999" s="8" t="s">
        <v>30</v>
      </c>
      <c r="D999" s="8"/>
      <c r="E999" s="8" t="s">
        <v>2178</v>
      </c>
      <c r="F999" s="8" t="s">
        <v>2285</v>
      </c>
      <c r="G999" s="8" t="s">
        <v>2289</v>
      </c>
      <c r="H999" s="8" t="s">
        <v>34</v>
      </c>
      <c r="I999" s="8" t="s">
        <v>35</v>
      </c>
      <c r="J999" s="8"/>
      <c r="K999" s="12">
        <v>114971780618</v>
      </c>
      <c r="L999" s="13" t="s">
        <v>48</v>
      </c>
      <c r="M999" s="8" t="s">
        <v>1041</v>
      </c>
      <c r="N999" s="8"/>
      <c r="O999" s="14" t="s">
        <v>46</v>
      </c>
      <c r="P999" s="8"/>
      <c r="Q999" s="8"/>
      <c r="R999" s="8"/>
      <c r="S999" s="8"/>
      <c r="T999" s="8"/>
      <c r="U999" s="8"/>
      <c r="V999" s="8"/>
      <c r="W999" s="8"/>
      <c r="X999" s="8"/>
      <c r="Y999" s="8"/>
      <c r="Z999" s="8"/>
    </row>
    <row r="1000" spans="1:26" ht="15.75" customHeight="1" x14ac:dyDescent="0.2">
      <c r="A1000" s="8" t="s">
        <v>28</v>
      </c>
      <c r="B1000" s="8" t="s">
        <v>2317</v>
      </c>
      <c r="C1000" s="8" t="s">
        <v>30</v>
      </c>
      <c r="D1000" s="8"/>
      <c r="E1000" s="8" t="s">
        <v>2178</v>
      </c>
      <c r="F1000" s="8" t="s">
        <v>2285</v>
      </c>
      <c r="G1000" s="8" t="s">
        <v>2289</v>
      </c>
      <c r="H1000" s="8" t="s">
        <v>34</v>
      </c>
      <c r="I1000" s="8" t="s">
        <v>35</v>
      </c>
      <c r="J1000" s="8"/>
      <c r="K1000" s="12">
        <v>114938584887</v>
      </c>
      <c r="L1000" s="13" t="s">
        <v>48</v>
      </c>
      <c r="M1000" s="8" t="s">
        <v>2318</v>
      </c>
      <c r="N1000" s="8"/>
      <c r="O1000" s="14" t="s">
        <v>46</v>
      </c>
      <c r="P1000" s="8"/>
      <c r="Q1000" s="8"/>
      <c r="R1000" s="8"/>
      <c r="S1000" s="8"/>
      <c r="T1000" s="8"/>
      <c r="U1000" s="8"/>
      <c r="V1000" s="8"/>
      <c r="W1000" s="8"/>
      <c r="X1000" s="8"/>
      <c r="Y1000" s="8"/>
      <c r="Z1000" s="8"/>
    </row>
    <row r="1001" spans="1:26" ht="15.75" customHeight="1" x14ac:dyDescent="0.2">
      <c r="A1001" s="8" t="s">
        <v>28</v>
      </c>
      <c r="B1001" s="8" t="s">
        <v>2319</v>
      </c>
      <c r="C1001" s="8" t="s">
        <v>30</v>
      </c>
      <c r="D1001" s="8"/>
      <c r="E1001" s="8" t="s">
        <v>2178</v>
      </c>
      <c r="F1001" s="8" t="s">
        <v>2285</v>
      </c>
      <c r="G1001" s="8" t="s">
        <v>2289</v>
      </c>
      <c r="H1001" s="8" t="s">
        <v>34</v>
      </c>
      <c r="I1001" s="8" t="s">
        <v>35</v>
      </c>
      <c r="J1001" s="8"/>
      <c r="K1001" s="12">
        <v>114970878724</v>
      </c>
      <c r="L1001" s="13" t="s">
        <v>48</v>
      </c>
      <c r="M1001" s="8" t="s">
        <v>2311</v>
      </c>
      <c r="N1001" s="8"/>
      <c r="O1001" s="14" t="s">
        <v>42</v>
      </c>
      <c r="P1001" s="8"/>
      <c r="Q1001" s="8"/>
      <c r="R1001" s="8"/>
      <c r="S1001" s="8"/>
      <c r="T1001" s="8"/>
      <c r="U1001" s="8"/>
      <c r="V1001" s="8"/>
      <c r="W1001" s="8"/>
      <c r="X1001" s="8"/>
      <c r="Y1001" s="8"/>
      <c r="Z1001" s="8"/>
    </row>
    <row r="1002" spans="1:26" ht="15.75" customHeight="1" x14ac:dyDescent="0.2">
      <c r="A1002" s="8" t="s">
        <v>28</v>
      </c>
      <c r="B1002" s="8" t="s">
        <v>2320</v>
      </c>
      <c r="C1002" s="8" t="s">
        <v>30</v>
      </c>
      <c r="D1002" s="8"/>
      <c r="E1002" s="8" t="s">
        <v>2178</v>
      </c>
      <c r="F1002" s="8" t="s">
        <v>2285</v>
      </c>
      <c r="G1002" s="8" t="s">
        <v>2289</v>
      </c>
      <c r="H1002" s="8" t="s">
        <v>34</v>
      </c>
      <c r="I1002" s="8" t="s">
        <v>35</v>
      </c>
      <c r="J1002" s="8"/>
      <c r="K1002" s="12">
        <v>114938652665</v>
      </c>
      <c r="L1002" s="13" t="s">
        <v>48</v>
      </c>
      <c r="M1002" s="8" t="s">
        <v>2318</v>
      </c>
      <c r="N1002" s="8"/>
      <c r="O1002" s="14" t="s">
        <v>46</v>
      </c>
      <c r="P1002" s="8"/>
      <c r="Q1002" s="8"/>
      <c r="R1002" s="8"/>
      <c r="S1002" s="8"/>
      <c r="T1002" s="8"/>
      <c r="U1002" s="8"/>
      <c r="V1002" s="8"/>
      <c r="W1002" s="8"/>
      <c r="X1002" s="8"/>
      <c r="Y1002" s="8"/>
      <c r="Z1002" s="8"/>
    </row>
    <row r="1003" spans="1:26" ht="15.75" customHeight="1" x14ac:dyDescent="0.2">
      <c r="A1003" s="8" t="s">
        <v>28</v>
      </c>
      <c r="B1003" s="8" t="s">
        <v>2321</v>
      </c>
      <c r="C1003" s="8" t="s">
        <v>30</v>
      </c>
      <c r="D1003" s="8"/>
      <c r="E1003" s="8" t="s">
        <v>2178</v>
      </c>
      <c r="F1003" s="8" t="s">
        <v>2285</v>
      </c>
      <c r="G1003" s="8" t="s">
        <v>2289</v>
      </c>
      <c r="H1003" s="8" t="s">
        <v>34</v>
      </c>
      <c r="I1003" s="8" t="s">
        <v>35</v>
      </c>
      <c r="J1003" s="8"/>
      <c r="K1003" s="12">
        <v>114969944939</v>
      </c>
      <c r="L1003" s="13" t="s">
        <v>48</v>
      </c>
      <c r="M1003" s="8" t="s">
        <v>2322</v>
      </c>
      <c r="N1003" s="8"/>
      <c r="O1003" s="14" t="s">
        <v>42</v>
      </c>
      <c r="P1003" s="8"/>
      <c r="Q1003" s="8"/>
      <c r="R1003" s="8"/>
      <c r="S1003" s="8"/>
      <c r="T1003" s="8"/>
      <c r="U1003" s="8"/>
      <c r="V1003" s="8"/>
      <c r="W1003" s="8"/>
      <c r="X1003" s="8"/>
      <c r="Y1003" s="8"/>
      <c r="Z1003" s="8"/>
    </row>
    <row r="1004" spans="1:26" ht="15.75" customHeight="1" x14ac:dyDescent="0.2">
      <c r="A1004" s="8" t="s">
        <v>28</v>
      </c>
      <c r="B1004" s="8" t="s">
        <v>2323</v>
      </c>
      <c r="C1004" s="8" t="s">
        <v>30</v>
      </c>
      <c r="D1004" s="8"/>
      <c r="E1004" s="8" t="s">
        <v>2178</v>
      </c>
      <c r="F1004" s="8" t="s">
        <v>2285</v>
      </c>
      <c r="G1004" s="8" t="s">
        <v>2289</v>
      </c>
      <c r="H1004" s="8" t="s">
        <v>34</v>
      </c>
      <c r="I1004" s="8" t="s">
        <v>35</v>
      </c>
      <c r="J1004" s="8"/>
      <c r="K1004" s="12">
        <v>114967724238</v>
      </c>
      <c r="L1004" s="13" t="s">
        <v>165</v>
      </c>
      <c r="M1004" s="8" t="s">
        <v>2324</v>
      </c>
      <c r="N1004" s="8"/>
      <c r="O1004" s="14" t="s">
        <v>46</v>
      </c>
      <c r="P1004" s="8"/>
      <c r="Q1004" s="8"/>
      <c r="R1004" s="8"/>
      <c r="S1004" s="8"/>
      <c r="T1004" s="8"/>
      <c r="U1004" s="8"/>
      <c r="V1004" s="8"/>
      <c r="W1004" s="8"/>
      <c r="X1004" s="8"/>
      <c r="Y1004" s="8"/>
      <c r="Z1004" s="8"/>
    </row>
    <row r="1005" spans="1:26" ht="15.75" customHeight="1" x14ac:dyDescent="0.2">
      <c r="A1005" s="8" t="s">
        <v>28</v>
      </c>
      <c r="B1005" s="8" t="s">
        <v>2325</v>
      </c>
      <c r="C1005" s="8" t="s">
        <v>30</v>
      </c>
      <c r="D1005" s="8"/>
      <c r="E1005" s="8" t="s">
        <v>2178</v>
      </c>
      <c r="F1005" s="8" t="s">
        <v>2285</v>
      </c>
      <c r="G1005" s="8" t="s">
        <v>2289</v>
      </c>
      <c r="H1005" s="8" t="s">
        <v>34</v>
      </c>
      <c r="I1005" s="8" t="s">
        <v>35</v>
      </c>
      <c r="J1005" s="8"/>
      <c r="K1005" s="12">
        <v>114968554566</v>
      </c>
      <c r="L1005" s="13" t="s">
        <v>225</v>
      </c>
      <c r="M1005" s="8" t="s">
        <v>2326</v>
      </c>
      <c r="N1005" s="8"/>
      <c r="O1005" s="14" t="s">
        <v>46</v>
      </c>
      <c r="P1005" s="8"/>
      <c r="Q1005" s="8"/>
      <c r="R1005" s="8"/>
      <c r="S1005" s="8"/>
      <c r="T1005" s="8"/>
      <c r="U1005" s="8"/>
      <c r="V1005" s="8"/>
      <c r="W1005" s="8"/>
      <c r="X1005" s="8"/>
      <c r="Y1005" s="8"/>
      <c r="Z1005" s="8"/>
    </row>
    <row r="1006" spans="1:26" ht="15.75" customHeight="1" x14ac:dyDescent="0.2">
      <c r="A1006" s="8" t="s">
        <v>28</v>
      </c>
      <c r="B1006" s="8" t="s">
        <v>2327</v>
      </c>
      <c r="C1006" s="8" t="s">
        <v>30</v>
      </c>
      <c r="D1006" s="8"/>
      <c r="E1006" s="8" t="s">
        <v>2178</v>
      </c>
      <c r="F1006" s="8" t="s">
        <v>2285</v>
      </c>
      <c r="G1006" s="8" t="s">
        <v>2289</v>
      </c>
      <c r="H1006" s="8" t="s">
        <v>34</v>
      </c>
      <c r="I1006" s="8" t="s">
        <v>35</v>
      </c>
      <c r="J1006" s="8"/>
      <c r="K1006" s="12">
        <v>114957181861</v>
      </c>
      <c r="L1006" s="13" t="s">
        <v>165</v>
      </c>
      <c r="M1006" s="8" t="s">
        <v>1047</v>
      </c>
      <c r="N1006" s="8"/>
      <c r="O1006" s="14" t="s">
        <v>46</v>
      </c>
      <c r="P1006" s="8"/>
      <c r="Q1006" s="8"/>
      <c r="R1006" s="8"/>
      <c r="S1006" s="8"/>
      <c r="T1006" s="8"/>
      <c r="U1006" s="8"/>
      <c r="V1006" s="8"/>
      <c r="W1006" s="8"/>
      <c r="X1006" s="8"/>
      <c r="Y1006" s="8"/>
      <c r="Z1006" s="8"/>
    </row>
    <row r="1007" spans="1:26" ht="15.75" customHeight="1" x14ac:dyDescent="0.2">
      <c r="A1007" s="8" t="s">
        <v>28</v>
      </c>
      <c r="B1007" s="8" t="s">
        <v>2328</v>
      </c>
      <c r="C1007" s="8" t="s">
        <v>30</v>
      </c>
      <c r="D1007" s="8"/>
      <c r="E1007" s="8" t="s">
        <v>2178</v>
      </c>
      <c r="F1007" s="8" t="s">
        <v>2285</v>
      </c>
      <c r="G1007" s="8" t="s">
        <v>2289</v>
      </c>
      <c r="H1007" s="8" t="s">
        <v>34</v>
      </c>
      <c r="I1007" s="8" t="s">
        <v>35</v>
      </c>
      <c r="J1007" s="8"/>
      <c r="K1007" s="12">
        <v>114951436956</v>
      </c>
      <c r="L1007" s="13" t="s">
        <v>48</v>
      </c>
      <c r="M1007" s="8" t="s">
        <v>2329</v>
      </c>
      <c r="N1007" s="8"/>
      <c r="O1007" s="16"/>
      <c r="P1007" s="8"/>
      <c r="Q1007" s="8"/>
      <c r="R1007" s="8"/>
      <c r="S1007" s="8"/>
      <c r="T1007" s="8"/>
      <c r="U1007" s="8"/>
      <c r="V1007" s="8"/>
      <c r="W1007" s="8"/>
      <c r="X1007" s="8"/>
      <c r="Y1007" s="8"/>
      <c r="Z1007" s="8"/>
    </row>
    <row r="1008" spans="1:26" ht="15.75" customHeight="1" x14ac:dyDescent="0.2">
      <c r="A1008" s="8" t="s">
        <v>28</v>
      </c>
      <c r="B1008" s="8" t="s">
        <v>2330</v>
      </c>
      <c r="C1008" s="8" t="s">
        <v>30</v>
      </c>
      <c r="D1008" s="8"/>
      <c r="E1008" s="8" t="s">
        <v>2178</v>
      </c>
      <c r="F1008" s="8" t="s">
        <v>2285</v>
      </c>
      <c r="G1008" s="8" t="s">
        <v>2289</v>
      </c>
      <c r="H1008" s="8" t="s">
        <v>34</v>
      </c>
      <c r="I1008" s="8" t="s">
        <v>35</v>
      </c>
      <c r="J1008" s="8"/>
      <c r="K1008" s="12">
        <v>114960378926</v>
      </c>
      <c r="L1008" s="13" t="s">
        <v>48</v>
      </c>
      <c r="M1008" s="8" t="s">
        <v>2318</v>
      </c>
      <c r="N1008" s="8"/>
      <c r="O1008" s="14" t="s">
        <v>46</v>
      </c>
      <c r="P1008" s="8"/>
      <c r="Q1008" s="8"/>
      <c r="R1008" s="8"/>
      <c r="S1008" s="8"/>
      <c r="T1008" s="8"/>
      <c r="U1008" s="8"/>
      <c r="V1008" s="8"/>
      <c r="W1008" s="8"/>
      <c r="X1008" s="8"/>
      <c r="Y1008" s="8"/>
      <c r="Z1008" s="8"/>
    </row>
    <row r="1009" spans="1:26" ht="15.75" customHeight="1" x14ac:dyDescent="0.2">
      <c r="A1009" s="8" t="s">
        <v>28</v>
      </c>
      <c r="B1009" s="8" t="s">
        <v>2331</v>
      </c>
      <c r="C1009" s="8" t="s">
        <v>30</v>
      </c>
      <c r="D1009" s="8"/>
      <c r="E1009" s="8" t="s">
        <v>2178</v>
      </c>
      <c r="F1009" s="8" t="s">
        <v>2285</v>
      </c>
      <c r="G1009" s="8" t="s">
        <v>2289</v>
      </c>
      <c r="H1009" s="8" t="s">
        <v>34</v>
      </c>
      <c r="I1009" s="8" t="s">
        <v>35</v>
      </c>
      <c r="J1009" s="8"/>
      <c r="K1009" s="12">
        <v>114959671589</v>
      </c>
      <c r="L1009" s="13" t="s">
        <v>165</v>
      </c>
      <c r="M1009" s="8" t="s">
        <v>2332</v>
      </c>
      <c r="N1009" s="8"/>
      <c r="O1009" s="14" t="s">
        <v>46</v>
      </c>
      <c r="P1009" s="8"/>
      <c r="Q1009" s="8"/>
      <c r="R1009" s="8"/>
      <c r="S1009" s="8"/>
      <c r="T1009" s="8"/>
      <c r="U1009" s="8"/>
      <c r="V1009" s="8"/>
      <c r="W1009" s="8"/>
      <c r="X1009" s="8"/>
      <c r="Y1009" s="8"/>
      <c r="Z1009" s="8"/>
    </row>
    <row r="1010" spans="1:26" ht="15.75" customHeight="1" x14ac:dyDescent="0.2">
      <c r="A1010" s="8" t="s">
        <v>28</v>
      </c>
      <c r="B1010" s="8" t="s">
        <v>2333</v>
      </c>
      <c r="C1010" s="8" t="s">
        <v>30</v>
      </c>
      <c r="D1010" s="8"/>
      <c r="E1010" s="8" t="s">
        <v>2178</v>
      </c>
      <c r="F1010" s="8" t="s">
        <v>2285</v>
      </c>
      <c r="G1010" s="8" t="s">
        <v>2289</v>
      </c>
      <c r="H1010" s="8" t="s">
        <v>34</v>
      </c>
      <c r="I1010" s="8" t="s">
        <v>35</v>
      </c>
      <c r="J1010" s="8"/>
      <c r="K1010" s="12">
        <v>114954752265</v>
      </c>
      <c r="L1010" s="13" t="s">
        <v>40</v>
      </c>
      <c r="M1010" s="8" t="s">
        <v>2334</v>
      </c>
      <c r="N1010" s="8"/>
      <c r="O1010" s="16"/>
      <c r="P1010" s="8"/>
      <c r="Q1010" s="8"/>
      <c r="R1010" s="8"/>
      <c r="S1010" s="8"/>
      <c r="T1010" s="8"/>
      <c r="U1010" s="8"/>
      <c r="V1010" s="8"/>
      <c r="W1010" s="8"/>
      <c r="X1010" s="8"/>
      <c r="Y1010" s="8"/>
      <c r="Z1010" s="8"/>
    </row>
    <row r="1011" spans="1:26" ht="15.75" customHeight="1" x14ac:dyDescent="0.2">
      <c r="A1011" s="8" t="s">
        <v>28</v>
      </c>
      <c r="B1011" s="8" t="s">
        <v>2335</v>
      </c>
      <c r="C1011" s="8" t="s">
        <v>30</v>
      </c>
      <c r="D1011" s="8"/>
      <c r="E1011" s="8" t="s">
        <v>2178</v>
      </c>
      <c r="F1011" s="8" t="s">
        <v>2285</v>
      </c>
      <c r="G1011" s="8" t="s">
        <v>2289</v>
      </c>
      <c r="H1011" s="8" t="s">
        <v>34</v>
      </c>
      <c r="I1011" s="8" t="s">
        <v>35</v>
      </c>
      <c r="J1011" s="8"/>
      <c r="K1011" s="12">
        <v>114939387858</v>
      </c>
      <c r="L1011" s="13" t="s">
        <v>85</v>
      </c>
      <c r="M1011" s="8" t="s">
        <v>2336</v>
      </c>
      <c r="N1011" s="8"/>
      <c r="O1011" s="14" t="s">
        <v>46</v>
      </c>
      <c r="P1011" s="8"/>
      <c r="Q1011" s="8"/>
      <c r="R1011" s="8"/>
      <c r="S1011" s="8"/>
      <c r="T1011" s="8"/>
      <c r="U1011" s="8"/>
      <c r="V1011" s="8"/>
      <c r="W1011" s="8"/>
      <c r="X1011" s="8"/>
      <c r="Y1011" s="8"/>
      <c r="Z1011" s="8"/>
    </row>
    <row r="1012" spans="1:26" ht="15.75" customHeight="1" x14ac:dyDescent="0.2">
      <c r="A1012" s="8" t="s">
        <v>28</v>
      </c>
      <c r="B1012" s="8" t="s">
        <v>2337</v>
      </c>
      <c r="C1012" s="8" t="s">
        <v>30</v>
      </c>
      <c r="D1012" s="8"/>
      <c r="E1012" s="8" t="s">
        <v>2178</v>
      </c>
      <c r="F1012" s="8" t="s">
        <v>2285</v>
      </c>
      <c r="G1012" s="8" t="s">
        <v>2289</v>
      </c>
      <c r="H1012" s="8" t="s">
        <v>34</v>
      </c>
      <c r="I1012" s="8" t="s">
        <v>35</v>
      </c>
      <c r="J1012" s="8"/>
      <c r="K1012" s="12">
        <v>114977646567</v>
      </c>
      <c r="L1012" s="13" t="s">
        <v>48</v>
      </c>
      <c r="M1012" s="8" t="s">
        <v>2338</v>
      </c>
      <c r="N1012" s="8"/>
      <c r="O1012" s="14" t="s">
        <v>42</v>
      </c>
      <c r="P1012" s="8"/>
      <c r="Q1012" s="8"/>
      <c r="R1012" s="8"/>
      <c r="S1012" s="8"/>
      <c r="T1012" s="8"/>
      <c r="U1012" s="8"/>
      <c r="V1012" s="8"/>
      <c r="W1012" s="8"/>
      <c r="X1012" s="8"/>
      <c r="Y1012" s="8"/>
      <c r="Z1012" s="8"/>
    </row>
    <row r="1013" spans="1:26" ht="15.75" customHeight="1" x14ac:dyDescent="0.2">
      <c r="A1013" s="8" t="s">
        <v>28</v>
      </c>
      <c r="B1013" s="8" t="s">
        <v>2339</v>
      </c>
      <c r="C1013" s="8" t="s">
        <v>30</v>
      </c>
      <c r="D1013" s="15">
        <v>58</v>
      </c>
      <c r="E1013" s="8" t="s">
        <v>2178</v>
      </c>
      <c r="F1013" s="8" t="s">
        <v>2340</v>
      </c>
      <c r="G1013" s="8" t="s">
        <v>2341</v>
      </c>
      <c r="H1013" s="8" t="s">
        <v>34</v>
      </c>
      <c r="I1013" s="8" t="s">
        <v>35</v>
      </c>
      <c r="J1013" s="8" t="s">
        <v>2342</v>
      </c>
      <c r="K1013" s="12"/>
      <c r="L1013" s="13"/>
      <c r="M1013" s="8" t="s">
        <v>2343</v>
      </c>
      <c r="N1013" s="8"/>
      <c r="O1013" s="14"/>
      <c r="P1013" s="8"/>
      <c r="Q1013" s="8"/>
      <c r="R1013" s="8"/>
      <c r="S1013" s="8"/>
      <c r="T1013" s="8"/>
      <c r="U1013" s="8"/>
      <c r="V1013" s="8"/>
      <c r="W1013" s="8"/>
      <c r="X1013" s="8"/>
      <c r="Y1013" s="8"/>
      <c r="Z1013" s="8"/>
    </row>
    <row r="1014" spans="1:26" ht="15.75" customHeight="1" x14ac:dyDescent="0.2">
      <c r="A1014" s="8" t="s">
        <v>28</v>
      </c>
      <c r="B1014" s="8" t="s">
        <v>2344</v>
      </c>
      <c r="C1014" s="8" t="s">
        <v>30</v>
      </c>
      <c r="D1014" s="8"/>
      <c r="E1014" s="8" t="s">
        <v>2178</v>
      </c>
      <c r="F1014" s="8" t="s">
        <v>2340</v>
      </c>
      <c r="G1014" s="8" t="s">
        <v>2345</v>
      </c>
      <c r="H1014" s="8" t="s">
        <v>34</v>
      </c>
      <c r="I1014" s="8" t="s">
        <v>35</v>
      </c>
      <c r="J1014" s="8" t="s">
        <v>2342</v>
      </c>
      <c r="K1014" s="12">
        <v>114974712450</v>
      </c>
      <c r="L1014" s="13" t="s">
        <v>40</v>
      </c>
      <c r="M1014" s="8" t="s">
        <v>643</v>
      </c>
      <c r="N1014" s="8"/>
      <c r="O1014" s="14" t="s">
        <v>295</v>
      </c>
      <c r="P1014" s="8"/>
      <c r="Q1014" s="8"/>
      <c r="R1014" s="8"/>
      <c r="S1014" s="8"/>
      <c r="T1014" s="8"/>
      <c r="U1014" s="8"/>
      <c r="V1014" s="8"/>
      <c r="W1014" s="8"/>
      <c r="X1014" s="8"/>
      <c r="Y1014" s="8"/>
      <c r="Z1014" s="8"/>
    </row>
    <row r="1015" spans="1:26" ht="15.75" customHeight="1" x14ac:dyDescent="0.2">
      <c r="A1015" s="8" t="s">
        <v>28</v>
      </c>
      <c r="B1015" s="8" t="s">
        <v>2346</v>
      </c>
      <c r="C1015" s="8" t="s">
        <v>30</v>
      </c>
      <c r="D1015" s="8"/>
      <c r="E1015" s="8" t="s">
        <v>2178</v>
      </c>
      <c r="F1015" s="8" t="s">
        <v>2340</v>
      </c>
      <c r="G1015" s="8" t="s">
        <v>2345</v>
      </c>
      <c r="H1015" s="8" t="s">
        <v>34</v>
      </c>
      <c r="I1015" s="8" t="s">
        <v>35</v>
      </c>
      <c r="J1015" s="8" t="s">
        <v>2347</v>
      </c>
      <c r="K1015" s="12">
        <v>114974718452</v>
      </c>
      <c r="L1015" s="13" t="s">
        <v>48</v>
      </c>
      <c r="M1015" s="8" t="s">
        <v>2348</v>
      </c>
      <c r="N1015" s="8"/>
      <c r="O1015" s="14" t="s">
        <v>46</v>
      </c>
      <c r="P1015" s="8"/>
      <c r="Q1015" s="8"/>
      <c r="R1015" s="8"/>
      <c r="S1015" s="8"/>
      <c r="T1015" s="8"/>
      <c r="U1015" s="8"/>
      <c r="V1015" s="8"/>
      <c r="W1015" s="8"/>
      <c r="X1015" s="8"/>
      <c r="Y1015" s="8"/>
      <c r="Z1015" s="8"/>
    </row>
    <row r="1016" spans="1:26" ht="15.75" customHeight="1" x14ac:dyDescent="0.2">
      <c r="A1016" s="8" t="s">
        <v>28</v>
      </c>
      <c r="B1016" s="8" t="s">
        <v>2349</v>
      </c>
      <c r="C1016" s="8" t="s">
        <v>30</v>
      </c>
      <c r="D1016" s="8"/>
      <c r="E1016" s="8" t="s">
        <v>2178</v>
      </c>
      <c r="F1016" s="8" t="s">
        <v>2340</v>
      </c>
      <c r="G1016" s="8" t="s">
        <v>2345</v>
      </c>
      <c r="H1016" s="8" t="s">
        <v>34</v>
      </c>
      <c r="I1016" s="8" t="s">
        <v>35</v>
      </c>
      <c r="J1016" s="8" t="s">
        <v>2350</v>
      </c>
      <c r="K1016" s="12">
        <v>114974695003</v>
      </c>
      <c r="L1016" s="13" t="s">
        <v>48</v>
      </c>
      <c r="M1016" s="8" t="s">
        <v>2351</v>
      </c>
      <c r="N1016" s="8"/>
      <c r="O1016" s="14" t="s">
        <v>46</v>
      </c>
      <c r="P1016" s="8"/>
      <c r="Q1016" s="8"/>
      <c r="R1016" s="8"/>
      <c r="S1016" s="8"/>
      <c r="T1016" s="8"/>
      <c r="U1016" s="8"/>
      <c r="V1016" s="8"/>
      <c r="W1016" s="8"/>
      <c r="X1016" s="8"/>
      <c r="Y1016" s="8"/>
      <c r="Z1016" s="8"/>
    </row>
    <row r="1017" spans="1:26" ht="15.75" customHeight="1" x14ac:dyDescent="0.2">
      <c r="A1017" s="8" t="s">
        <v>28</v>
      </c>
      <c r="B1017" s="8" t="s">
        <v>2352</v>
      </c>
      <c r="C1017" s="8" t="s">
        <v>30</v>
      </c>
      <c r="D1017" s="8"/>
      <c r="E1017" s="8" t="s">
        <v>2178</v>
      </c>
      <c r="F1017" s="8" t="s">
        <v>2340</v>
      </c>
      <c r="G1017" s="8" t="s">
        <v>2345</v>
      </c>
      <c r="H1017" s="8" t="s">
        <v>34</v>
      </c>
      <c r="I1017" s="8" t="s">
        <v>35</v>
      </c>
      <c r="J1017" s="8" t="s">
        <v>2353</v>
      </c>
      <c r="K1017" s="12">
        <v>114974684156</v>
      </c>
      <c r="L1017" s="13" t="s">
        <v>48</v>
      </c>
      <c r="M1017" s="8" t="s">
        <v>2354</v>
      </c>
      <c r="N1017" s="8"/>
      <c r="O1017" s="14" t="s">
        <v>46</v>
      </c>
      <c r="P1017" s="8"/>
      <c r="Q1017" s="8"/>
      <c r="R1017" s="8"/>
      <c r="S1017" s="8"/>
      <c r="T1017" s="8"/>
      <c r="U1017" s="8"/>
      <c r="V1017" s="8"/>
      <c r="W1017" s="8"/>
      <c r="X1017" s="8"/>
      <c r="Y1017" s="8"/>
      <c r="Z1017" s="8"/>
    </row>
    <row r="1018" spans="1:26" ht="15.75" customHeight="1" x14ac:dyDescent="0.2">
      <c r="A1018" s="8" t="s">
        <v>28</v>
      </c>
      <c r="B1018" s="8" t="s">
        <v>2355</v>
      </c>
      <c r="C1018" s="8" t="s">
        <v>30</v>
      </c>
      <c r="D1018" s="8"/>
      <c r="E1018" s="8" t="s">
        <v>2178</v>
      </c>
      <c r="F1018" s="8" t="s">
        <v>2340</v>
      </c>
      <c r="G1018" s="8" t="s">
        <v>2345</v>
      </c>
      <c r="H1018" s="8" t="s">
        <v>34</v>
      </c>
      <c r="I1018" s="8" t="s">
        <v>35</v>
      </c>
      <c r="J1018" s="8" t="s">
        <v>2356</v>
      </c>
      <c r="K1018" s="12">
        <v>114974148989</v>
      </c>
      <c r="L1018" s="13" t="s">
        <v>48</v>
      </c>
      <c r="M1018" s="8" t="s">
        <v>2357</v>
      </c>
      <c r="N1018" s="8"/>
      <c r="O1018" s="14" t="s">
        <v>46</v>
      </c>
      <c r="P1018" s="8"/>
      <c r="Q1018" s="8"/>
      <c r="R1018" s="8"/>
      <c r="S1018" s="8"/>
      <c r="T1018" s="8"/>
      <c r="U1018" s="8"/>
      <c r="V1018" s="8"/>
      <c r="W1018" s="8"/>
      <c r="X1018" s="8"/>
      <c r="Y1018" s="8"/>
      <c r="Z1018" s="8"/>
    </row>
    <row r="1019" spans="1:26" ht="15.75" customHeight="1" x14ac:dyDescent="0.2">
      <c r="A1019" s="8" t="s">
        <v>28</v>
      </c>
      <c r="B1019" s="8" t="s">
        <v>2358</v>
      </c>
      <c r="C1019" s="8" t="s">
        <v>30</v>
      </c>
      <c r="D1019" s="8"/>
      <c r="E1019" s="8" t="s">
        <v>2178</v>
      </c>
      <c r="F1019" s="8" t="s">
        <v>2340</v>
      </c>
      <c r="G1019" s="8" t="s">
        <v>2345</v>
      </c>
      <c r="H1019" s="8" t="s">
        <v>34</v>
      </c>
      <c r="I1019" s="8" t="s">
        <v>35</v>
      </c>
      <c r="J1019" s="8" t="s">
        <v>2359</v>
      </c>
      <c r="K1019" s="12">
        <v>114963979680</v>
      </c>
      <c r="L1019" s="13" t="s">
        <v>48</v>
      </c>
      <c r="M1019" s="8" t="s">
        <v>2360</v>
      </c>
      <c r="N1019" s="8"/>
      <c r="O1019" s="14" t="s">
        <v>46</v>
      </c>
      <c r="P1019" s="8"/>
      <c r="Q1019" s="8"/>
      <c r="R1019" s="8"/>
      <c r="S1019" s="8"/>
      <c r="T1019" s="8"/>
      <c r="U1019" s="8"/>
      <c r="V1019" s="8"/>
      <c r="W1019" s="8"/>
      <c r="X1019" s="8"/>
      <c r="Y1019" s="8"/>
      <c r="Z1019" s="8"/>
    </row>
    <row r="1020" spans="1:26" ht="15.75" customHeight="1" x14ac:dyDescent="0.2">
      <c r="A1020" s="8" t="s">
        <v>28</v>
      </c>
      <c r="B1020" s="8" t="s">
        <v>2361</v>
      </c>
      <c r="C1020" s="8" t="s">
        <v>30</v>
      </c>
      <c r="D1020" s="8"/>
      <c r="E1020" s="8" t="s">
        <v>2178</v>
      </c>
      <c r="F1020" s="8" t="s">
        <v>2340</v>
      </c>
      <c r="G1020" s="8" t="s">
        <v>2345</v>
      </c>
      <c r="H1020" s="8" t="s">
        <v>34</v>
      </c>
      <c r="I1020" s="8" t="s">
        <v>35</v>
      </c>
      <c r="J1020" s="8" t="s">
        <v>2362</v>
      </c>
      <c r="K1020" s="12">
        <v>114970801647</v>
      </c>
      <c r="L1020" s="13" t="s">
        <v>48</v>
      </c>
      <c r="M1020" s="8" t="s">
        <v>2363</v>
      </c>
      <c r="N1020" s="8"/>
      <c r="O1020" s="16"/>
      <c r="P1020" s="8"/>
      <c r="Q1020" s="8"/>
      <c r="R1020" s="8"/>
      <c r="S1020" s="8"/>
      <c r="T1020" s="8"/>
      <c r="U1020" s="8"/>
      <c r="V1020" s="8"/>
      <c r="W1020" s="8"/>
      <c r="X1020" s="8"/>
      <c r="Y1020" s="8"/>
      <c r="Z1020" s="8"/>
    </row>
    <row r="1021" spans="1:26" ht="15.75" customHeight="1" x14ac:dyDescent="0.2">
      <c r="A1021" s="8" t="s">
        <v>28</v>
      </c>
      <c r="B1021" s="8" t="s">
        <v>2364</v>
      </c>
      <c r="C1021" s="8" t="s">
        <v>30</v>
      </c>
      <c r="D1021" s="8"/>
      <c r="E1021" s="8" t="s">
        <v>2178</v>
      </c>
      <c r="F1021" s="8" t="s">
        <v>2340</v>
      </c>
      <c r="G1021" s="8" t="s">
        <v>2345</v>
      </c>
      <c r="H1021" s="8" t="s">
        <v>34</v>
      </c>
      <c r="I1021" s="8" t="s">
        <v>35</v>
      </c>
      <c r="J1021" s="8" t="s">
        <v>2365</v>
      </c>
      <c r="K1021" s="12">
        <v>114972147475</v>
      </c>
      <c r="L1021" s="13" t="s">
        <v>44</v>
      </c>
      <c r="M1021" s="15" t="s">
        <v>2366</v>
      </c>
      <c r="N1021" s="8"/>
      <c r="O1021" s="14" t="s">
        <v>46</v>
      </c>
      <c r="P1021" s="8"/>
      <c r="Q1021" s="8"/>
      <c r="R1021" s="8"/>
      <c r="S1021" s="8"/>
      <c r="T1021" s="8"/>
      <c r="U1021" s="8"/>
      <c r="V1021" s="8"/>
      <c r="W1021" s="8"/>
      <c r="X1021" s="8"/>
      <c r="Y1021" s="8"/>
      <c r="Z1021" s="8"/>
    </row>
    <row r="1022" spans="1:26" ht="15.75" customHeight="1" x14ac:dyDescent="0.2">
      <c r="A1022" s="8" t="s">
        <v>28</v>
      </c>
      <c r="B1022" s="8" t="s">
        <v>2367</v>
      </c>
      <c r="C1022" s="8" t="s">
        <v>30</v>
      </c>
      <c r="D1022" s="8"/>
      <c r="E1022" s="8" t="s">
        <v>2178</v>
      </c>
      <c r="F1022" s="8" t="s">
        <v>2340</v>
      </c>
      <c r="G1022" s="8" t="s">
        <v>2345</v>
      </c>
      <c r="H1022" s="8" t="s">
        <v>34</v>
      </c>
      <c r="I1022" s="8" t="s">
        <v>35</v>
      </c>
      <c r="J1022" s="8" t="s">
        <v>2368</v>
      </c>
      <c r="K1022" s="12">
        <v>114963651671</v>
      </c>
      <c r="L1022" s="13" t="s">
        <v>48</v>
      </c>
      <c r="M1022" s="8" t="s">
        <v>2369</v>
      </c>
      <c r="N1022" s="8"/>
      <c r="O1022" s="14" t="s">
        <v>46</v>
      </c>
      <c r="P1022" s="8"/>
      <c r="Q1022" s="8"/>
      <c r="R1022" s="8"/>
      <c r="S1022" s="8"/>
      <c r="T1022" s="8"/>
      <c r="U1022" s="8"/>
      <c r="V1022" s="8"/>
      <c r="W1022" s="8"/>
      <c r="X1022" s="8"/>
      <c r="Y1022" s="8"/>
      <c r="Z1022" s="8"/>
    </row>
    <row r="1023" spans="1:26" ht="15.75" customHeight="1" x14ac:dyDescent="0.2">
      <c r="A1023" s="8" t="s">
        <v>28</v>
      </c>
      <c r="B1023" s="8" t="s">
        <v>2370</v>
      </c>
      <c r="C1023" s="8" t="s">
        <v>30</v>
      </c>
      <c r="D1023" s="8"/>
      <c r="E1023" s="8" t="s">
        <v>2178</v>
      </c>
      <c r="F1023" s="8" t="s">
        <v>2340</v>
      </c>
      <c r="G1023" s="8" t="s">
        <v>2345</v>
      </c>
      <c r="H1023" s="8" t="s">
        <v>34</v>
      </c>
      <c r="I1023" s="8" t="s">
        <v>35</v>
      </c>
      <c r="J1023" s="8" t="s">
        <v>2371</v>
      </c>
      <c r="K1023" s="12">
        <v>114963742077</v>
      </c>
      <c r="L1023" s="13" t="s">
        <v>48</v>
      </c>
      <c r="M1023" s="8" t="s">
        <v>2372</v>
      </c>
      <c r="N1023" s="8"/>
      <c r="O1023" s="14" t="s">
        <v>46</v>
      </c>
      <c r="P1023" s="8"/>
      <c r="Q1023" s="8"/>
      <c r="R1023" s="8"/>
      <c r="S1023" s="8"/>
      <c r="T1023" s="8"/>
      <c r="U1023" s="8"/>
      <c r="V1023" s="8"/>
      <c r="W1023" s="8"/>
      <c r="X1023" s="8"/>
      <c r="Y1023" s="8"/>
      <c r="Z1023" s="8"/>
    </row>
    <row r="1024" spans="1:26" ht="15.75" customHeight="1" x14ac:dyDescent="0.2">
      <c r="A1024" s="8" t="s">
        <v>28</v>
      </c>
      <c r="B1024" s="8" t="s">
        <v>2373</v>
      </c>
      <c r="C1024" s="8" t="s">
        <v>30</v>
      </c>
      <c r="D1024" s="8"/>
      <c r="E1024" s="8" t="s">
        <v>2178</v>
      </c>
      <c r="F1024" s="8" t="s">
        <v>2340</v>
      </c>
      <c r="G1024" s="8" t="s">
        <v>2345</v>
      </c>
      <c r="H1024" s="8" t="s">
        <v>34</v>
      </c>
      <c r="I1024" s="8" t="s">
        <v>35</v>
      </c>
      <c r="J1024" s="8" t="s">
        <v>2374</v>
      </c>
      <c r="K1024" s="12">
        <v>114972221463</v>
      </c>
      <c r="L1024" s="13" t="s">
        <v>48</v>
      </c>
      <c r="M1024" s="8" t="s">
        <v>2375</v>
      </c>
      <c r="N1024" s="8"/>
      <c r="O1024" s="14" t="s">
        <v>46</v>
      </c>
      <c r="P1024" s="8"/>
      <c r="Q1024" s="8"/>
      <c r="R1024" s="8"/>
      <c r="S1024" s="8"/>
      <c r="T1024" s="8"/>
      <c r="U1024" s="8"/>
      <c r="V1024" s="8"/>
      <c r="W1024" s="8"/>
      <c r="X1024" s="8"/>
      <c r="Y1024" s="8"/>
      <c r="Z1024" s="8"/>
    </row>
    <row r="1025" spans="1:26" ht="15.75" customHeight="1" x14ac:dyDescent="0.2">
      <c r="A1025" s="8" t="s">
        <v>28</v>
      </c>
      <c r="B1025" s="8" t="s">
        <v>2376</v>
      </c>
      <c r="C1025" s="8" t="s">
        <v>30</v>
      </c>
      <c r="D1025" s="8"/>
      <c r="E1025" s="8" t="s">
        <v>2178</v>
      </c>
      <c r="F1025" s="8" t="s">
        <v>2340</v>
      </c>
      <c r="G1025" s="8" t="s">
        <v>2345</v>
      </c>
      <c r="H1025" s="8" t="s">
        <v>34</v>
      </c>
      <c r="I1025" s="8" t="s">
        <v>35</v>
      </c>
      <c r="J1025" s="8" t="s">
        <v>2377</v>
      </c>
      <c r="K1025" s="12">
        <v>114971703308</v>
      </c>
      <c r="L1025" s="13" t="s">
        <v>40</v>
      </c>
      <c r="M1025" s="8" t="s">
        <v>2378</v>
      </c>
      <c r="N1025" s="8"/>
      <c r="O1025" s="14" t="s">
        <v>46</v>
      </c>
      <c r="P1025" s="8"/>
      <c r="Q1025" s="8"/>
      <c r="R1025" s="8"/>
      <c r="S1025" s="8"/>
      <c r="T1025" s="8"/>
      <c r="U1025" s="8"/>
      <c r="V1025" s="8"/>
      <c r="W1025" s="8"/>
      <c r="X1025" s="8"/>
      <c r="Y1025" s="8"/>
      <c r="Z1025" s="8"/>
    </row>
    <row r="1026" spans="1:26" ht="15.75" customHeight="1" x14ac:dyDescent="0.2">
      <c r="A1026" s="8" t="s">
        <v>28</v>
      </c>
      <c r="B1026" s="8" t="s">
        <v>2379</v>
      </c>
      <c r="C1026" s="8" t="s">
        <v>30</v>
      </c>
      <c r="D1026" s="8"/>
      <c r="E1026" s="8" t="s">
        <v>2178</v>
      </c>
      <c r="F1026" s="8" t="s">
        <v>2340</v>
      </c>
      <c r="G1026" s="8" t="s">
        <v>2345</v>
      </c>
      <c r="H1026" s="8" t="s">
        <v>34</v>
      </c>
      <c r="I1026" s="8" t="s">
        <v>35</v>
      </c>
      <c r="J1026" s="8" t="s">
        <v>2380</v>
      </c>
      <c r="K1026" s="12">
        <v>114938584887</v>
      </c>
      <c r="L1026" s="13" t="s">
        <v>48</v>
      </c>
      <c r="M1026" s="8" t="s">
        <v>2381</v>
      </c>
      <c r="N1026" s="8"/>
      <c r="O1026" s="14" t="s">
        <v>46</v>
      </c>
      <c r="P1026" s="8"/>
      <c r="Q1026" s="8"/>
      <c r="R1026" s="8"/>
      <c r="S1026" s="8"/>
      <c r="T1026" s="8"/>
      <c r="U1026" s="8"/>
      <c r="V1026" s="8"/>
      <c r="W1026" s="8"/>
      <c r="X1026" s="8"/>
      <c r="Y1026" s="8"/>
      <c r="Z1026" s="8"/>
    </row>
    <row r="1027" spans="1:26" ht="15.75" customHeight="1" x14ac:dyDescent="0.2">
      <c r="A1027" s="8" t="s">
        <v>28</v>
      </c>
      <c r="B1027" s="8" t="s">
        <v>2382</v>
      </c>
      <c r="C1027" s="8" t="s">
        <v>30</v>
      </c>
      <c r="D1027" s="8"/>
      <c r="E1027" s="8" t="s">
        <v>2178</v>
      </c>
      <c r="F1027" s="8" t="s">
        <v>2340</v>
      </c>
      <c r="G1027" s="8" t="s">
        <v>2345</v>
      </c>
      <c r="H1027" s="8" t="s">
        <v>34</v>
      </c>
      <c r="I1027" s="8" t="s">
        <v>35</v>
      </c>
      <c r="J1027" s="8" t="s">
        <v>2383</v>
      </c>
      <c r="K1027" s="12">
        <v>114970878724</v>
      </c>
      <c r="L1027" s="13" t="s">
        <v>48</v>
      </c>
      <c r="M1027" s="8" t="s">
        <v>2369</v>
      </c>
      <c r="N1027" s="8"/>
      <c r="O1027" s="14" t="s">
        <v>46</v>
      </c>
      <c r="P1027" s="8"/>
      <c r="Q1027" s="8"/>
      <c r="R1027" s="8"/>
      <c r="S1027" s="8"/>
      <c r="T1027" s="8"/>
      <c r="U1027" s="8"/>
      <c r="V1027" s="8"/>
      <c r="W1027" s="8"/>
      <c r="X1027" s="8"/>
      <c r="Y1027" s="8"/>
      <c r="Z1027" s="8"/>
    </row>
    <row r="1028" spans="1:26" ht="15.75" customHeight="1" x14ac:dyDescent="0.2">
      <c r="A1028" s="8" t="s">
        <v>28</v>
      </c>
      <c r="B1028" s="8" t="s">
        <v>2384</v>
      </c>
      <c r="C1028" s="8" t="s">
        <v>30</v>
      </c>
      <c r="D1028" s="8"/>
      <c r="E1028" s="8" t="s">
        <v>2178</v>
      </c>
      <c r="F1028" s="8" t="s">
        <v>2340</v>
      </c>
      <c r="G1028" s="8" t="s">
        <v>2345</v>
      </c>
      <c r="H1028" s="8" t="s">
        <v>34</v>
      </c>
      <c r="I1028" s="8" t="s">
        <v>35</v>
      </c>
      <c r="J1028" s="8" t="s">
        <v>2385</v>
      </c>
      <c r="K1028" s="12">
        <v>114938652665</v>
      </c>
      <c r="L1028" s="13" t="s">
        <v>48</v>
      </c>
      <c r="M1028" s="8" t="s">
        <v>2381</v>
      </c>
      <c r="N1028" s="8"/>
      <c r="O1028" s="14" t="s">
        <v>46</v>
      </c>
      <c r="P1028" s="8"/>
      <c r="Q1028" s="8"/>
      <c r="R1028" s="8"/>
      <c r="S1028" s="8"/>
      <c r="T1028" s="8"/>
      <c r="U1028" s="8"/>
      <c r="V1028" s="8"/>
      <c r="W1028" s="8"/>
      <c r="X1028" s="8"/>
      <c r="Y1028" s="8"/>
      <c r="Z1028" s="8"/>
    </row>
    <row r="1029" spans="1:26" ht="15.75" customHeight="1" x14ac:dyDescent="0.2">
      <c r="A1029" s="8" t="s">
        <v>28</v>
      </c>
      <c r="B1029" s="8" t="s">
        <v>2386</v>
      </c>
      <c r="C1029" s="8" t="s">
        <v>30</v>
      </c>
      <c r="D1029" s="8"/>
      <c r="E1029" s="8" t="s">
        <v>2178</v>
      </c>
      <c r="F1029" s="8" t="s">
        <v>2340</v>
      </c>
      <c r="G1029" s="8" t="s">
        <v>2345</v>
      </c>
      <c r="H1029" s="8" t="s">
        <v>34</v>
      </c>
      <c r="I1029" s="8" t="s">
        <v>35</v>
      </c>
      <c r="J1029" s="8" t="s">
        <v>2387</v>
      </c>
      <c r="K1029" s="12">
        <v>114967724238</v>
      </c>
      <c r="L1029" s="13" t="s">
        <v>165</v>
      </c>
      <c r="M1029" s="8" t="s">
        <v>2388</v>
      </c>
      <c r="N1029" s="8"/>
      <c r="O1029" s="14" t="s">
        <v>46</v>
      </c>
      <c r="P1029" s="8"/>
      <c r="Q1029" s="8"/>
      <c r="R1029" s="8"/>
      <c r="S1029" s="8"/>
      <c r="T1029" s="8"/>
      <c r="U1029" s="8"/>
      <c r="V1029" s="8"/>
      <c r="W1029" s="8"/>
      <c r="X1029" s="8"/>
      <c r="Y1029" s="8"/>
      <c r="Z1029" s="8"/>
    </row>
    <row r="1030" spans="1:26" ht="15.75" customHeight="1" x14ac:dyDescent="0.2">
      <c r="A1030" s="8" t="s">
        <v>28</v>
      </c>
      <c r="B1030" s="8" t="s">
        <v>2389</v>
      </c>
      <c r="C1030" s="8" t="s">
        <v>30</v>
      </c>
      <c r="D1030" s="8"/>
      <c r="E1030" s="8" t="s">
        <v>2178</v>
      </c>
      <c r="F1030" s="8" t="s">
        <v>2340</v>
      </c>
      <c r="G1030" s="8" t="s">
        <v>2345</v>
      </c>
      <c r="H1030" s="8" t="s">
        <v>34</v>
      </c>
      <c r="I1030" s="8" t="s">
        <v>35</v>
      </c>
      <c r="J1030" s="8" t="s">
        <v>2390</v>
      </c>
      <c r="K1030" s="12">
        <v>114968554566</v>
      </c>
      <c r="L1030" s="13" t="s">
        <v>225</v>
      </c>
      <c r="M1030" s="8" t="s">
        <v>2391</v>
      </c>
      <c r="N1030" s="8"/>
      <c r="O1030" s="14" t="s">
        <v>46</v>
      </c>
      <c r="P1030" s="8"/>
      <c r="Q1030" s="8"/>
      <c r="R1030" s="8"/>
      <c r="S1030" s="8"/>
      <c r="T1030" s="8"/>
      <c r="U1030" s="8"/>
      <c r="V1030" s="8"/>
      <c r="W1030" s="8"/>
      <c r="X1030" s="8"/>
      <c r="Y1030" s="8"/>
      <c r="Z1030" s="8"/>
    </row>
    <row r="1031" spans="1:26" ht="15.75" customHeight="1" x14ac:dyDescent="0.2">
      <c r="A1031" s="8" t="s">
        <v>28</v>
      </c>
      <c r="B1031" s="8" t="s">
        <v>2392</v>
      </c>
      <c r="C1031" s="8" t="s">
        <v>30</v>
      </c>
      <c r="D1031" s="8"/>
      <c r="E1031" s="8" t="s">
        <v>2178</v>
      </c>
      <c r="F1031" s="8" t="s">
        <v>2340</v>
      </c>
      <c r="G1031" s="8" t="s">
        <v>2345</v>
      </c>
      <c r="H1031" s="8" t="s">
        <v>34</v>
      </c>
      <c r="I1031" s="8" t="s">
        <v>35</v>
      </c>
      <c r="J1031" s="8" t="s">
        <v>2393</v>
      </c>
      <c r="K1031" s="12">
        <v>114951436956</v>
      </c>
      <c r="L1031" s="13" t="s">
        <v>48</v>
      </c>
      <c r="M1031" s="8" t="s">
        <v>2394</v>
      </c>
      <c r="N1031" s="8"/>
      <c r="O1031" s="16"/>
      <c r="P1031" s="8"/>
      <c r="Q1031" s="8"/>
      <c r="R1031" s="8"/>
      <c r="S1031" s="8"/>
      <c r="T1031" s="8"/>
      <c r="U1031" s="8"/>
      <c r="V1031" s="8"/>
      <c r="W1031" s="8"/>
      <c r="X1031" s="8"/>
      <c r="Y1031" s="8"/>
      <c r="Z1031" s="8"/>
    </row>
    <row r="1032" spans="1:26" ht="15.75" customHeight="1" x14ac:dyDescent="0.2">
      <c r="A1032" s="8" t="s">
        <v>28</v>
      </c>
      <c r="B1032" s="8" t="s">
        <v>2395</v>
      </c>
      <c r="C1032" s="8" t="s">
        <v>30</v>
      </c>
      <c r="D1032" s="8"/>
      <c r="E1032" s="8" t="s">
        <v>2178</v>
      </c>
      <c r="F1032" s="8" t="s">
        <v>2340</v>
      </c>
      <c r="G1032" s="8" t="s">
        <v>2345</v>
      </c>
      <c r="H1032" s="8" t="s">
        <v>34</v>
      </c>
      <c r="I1032" s="8" t="s">
        <v>35</v>
      </c>
      <c r="J1032" s="8" t="s">
        <v>2396</v>
      </c>
      <c r="K1032" s="12">
        <v>114960378926</v>
      </c>
      <c r="L1032" s="13" t="s">
        <v>48</v>
      </c>
      <c r="M1032" s="8" t="s">
        <v>2381</v>
      </c>
      <c r="N1032" s="8"/>
      <c r="O1032" s="14" t="s">
        <v>46</v>
      </c>
      <c r="P1032" s="8"/>
      <c r="Q1032" s="8"/>
      <c r="R1032" s="8"/>
      <c r="S1032" s="8"/>
      <c r="T1032" s="8"/>
      <c r="U1032" s="8"/>
      <c r="V1032" s="8"/>
      <c r="W1032" s="8"/>
      <c r="X1032" s="8"/>
      <c r="Y1032" s="8"/>
      <c r="Z1032" s="8"/>
    </row>
    <row r="1033" spans="1:26" ht="15.75" customHeight="1" x14ac:dyDescent="0.2">
      <c r="A1033" s="8" t="s">
        <v>28</v>
      </c>
      <c r="B1033" s="8" t="s">
        <v>2397</v>
      </c>
      <c r="C1033" s="8" t="s">
        <v>30</v>
      </c>
      <c r="D1033" s="8"/>
      <c r="E1033" s="8" t="s">
        <v>2178</v>
      </c>
      <c r="F1033" s="8" t="s">
        <v>2340</v>
      </c>
      <c r="G1033" s="8" t="s">
        <v>2345</v>
      </c>
      <c r="H1033" s="8" t="s">
        <v>34</v>
      </c>
      <c r="I1033" s="8" t="s">
        <v>35</v>
      </c>
      <c r="J1033" s="8" t="s">
        <v>2398</v>
      </c>
      <c r="K1033" s="12">
        <v>114954752265</v>
      </c>
      <c r="L1033" s="13" t="s">
        <v>40</v>
      </c>
      <c r="M1033" s="8" t="s">
        <v>2399</v>
      </c>
      <c r="N1033" s="8"/>
      <c r="O1033" s="14" t="s">
        <v>46</v>
      </c>
      <c r="P1033" s="8"/>
      <c r="Q1033" s="8"/>
      <c r="R1033" s="8"/>
      <c r="S1033" s="8"/>
      <c r="T1033" s="8"/>
      <c r="U1033" s="8"/>
      <c r="V1033" s="8"/>
      <c r="W1033" s="8"/>
      <c r="X1033" s="8"/>
      <c r="Y1033" s="8"/>
      <c r="Z1033" s="8"/>
    </row>
    <row r="1034" spans="1:26" ht="15.75" customHeight="1" x14ac:dyDescent="0.2">
      <c r="A1034" s="8" t="s">
        <v>28</v>
      </c>
      <c r="B1034" s="8" t="s">
        <v>2400</v>
      </c>
      <c r="C1034" s="8" t="s">
        <v>30</v>
      </c>
      <c r="D1034" s="8"/>
      <c r="E1034" s="8" t="s">
        <v>2178</v>
      </c>
      <c r="F1034" s="8" t="s">
        <v>2340</v>
      </c>
      <c r="G1034" s="8" t="s">
        <v>2345</v>
      </c>
      <c r="H1034" s="8" t="s">
        <v>34</v>
      </c>
      <c r="I1034" s="8" t="s">
        <v>35</v>
      </c>
      <c r="J1034" s="8"/>
      <c r="K1034" s="12">
        <v>114931109012</v>
      </c>
      <c r="L1034" s="13" t="s">
        <v>48</v>
      </c>
      <c r="M1034" s="8" t="s">
        <v>2401</v>
      </c>
      <c r="N1034" s="8"/>
      <c r="O1034" s="14" t="s">
        <v>46</v>
      </c>
      <c r="P1034" s="8"/>
      <c r="Q1034" s="8"/>
      <c r="R1034" s="8"/>
      <c r="S1034" s="8"/>
      <c r="T1034" s="8"/>
      <c r="U1034" s="8"/>
      <c r="V1034" s="8"/>
      <c r="W1034" s="8"/>
      <c r="X1034" s="8"/>
      <c r="Y1034" s="8"/>
      <c r="Z1034" s="8"/>
    </row>
    <row r="1035" spans="1:26" ht="15.75" customHeight="1" x14ac:dyDescent="0.2">
      <c r="A1035" s="8" t="s">
        <v>28</v>
      </c>
      <c r="B1035" s="8" t="s">
        <v>2402</v>
      </c>
      <c r="C1035" s="8" t="s">
        <v>30</v>
      </c>
      <c r="D1035" s="8"/>
      <c r="E1035" s="8" t="s">
        <v>2178</v>
      </c>
      <c r="F1035" s="8" t="s">
        <v>2340</v>
      </c>
      <c r="G1035" s="8" t="s">
        <v>2345</v>
      </c>
      <c r="H1035" s="8" t="s">
        <v>34</v>
      </c>
      <c r="I1035" s="8" t="s">
        <v>35</v>
      </c>
      <c r="J1035" s="8"/>
      <c r="K1035" s="12">
        <v>114977646567</v>
      </c>
      <c r="L1035" s="13" t="s">
        <v>48</v>
      </c>
      <c r="M1035" s="8" t="s">
        <v>2403</v>
      </c>
      <c r="N1035" s="8"/>
      <c r="O1035" s="16" t="s">
        <v>46</v>
      </c>
      <c r="P1035" s="8"/>
      <c r="Q1035" s="8"/>
      <c r="R1035" s="8"/>
      <c r="S1035" s="8"/>
      <c r="T1035" s="8"/>
      <c r="U1035" s="8"/>
      <c r="V1035" s="8"/>
      <c r="W1035" s="8"/>
      <c r="X1035" s="8"/>
      <c r="Y1035" s="8"/>
      <c r="Z1035" s="8"/>
    </row>
    <row r="1036" spans="1:26" ht="15.75" customHeight="1" x14ac:dyDescent="0.2">
      <c r="A1036" s="8" t="s">
        <v>28</v>
      </c>
      <c r="B1036" s="8" t="s">
        <v>2404</v>
      </c>
      <c r="C1036" s="8" t="s">
        <v>30</v>
      </c>
      <c r="D1036" s="8"/>
      <c r="E1036" s="8" t="s">
        <v>2405</v>
      </c>
      <c r="F1036" s="8" t="s">
        <v>2406</v>
      </c>
      <c r="G1036" s="8"/>
      <c r="H1036" s="8" t="s">
        <v>34</v>
      </c>
      <c r="I1036" s="8" t="s">
        <v>35</v>
      </c>
      <c r="J1036" s="8"/>
      <c r="K1036" s="12">
        <v>114974712450</v>
      </c>
      <c r="L1036" s="13" t="s">
        <v>40</v>
      </c>
      <c r="M1036" s="8" t="s">
        <v>2407</v>
      </c>
      <c r="N1036" s="8"/>
      <c r="O1036" s="14"/>
      <c r="P1036" s="8"/>
      <c r="Q1036" s="8"/>
      <c r="R1036" s="8"/>
      <c r="S1036" s="8"/>
      <c r="T1036" s="8"/>
      <c r="U1036" s="8"/>
      <c r="V1036" s="8"/>
      <c r="W1036" s="8"/>
      <c r="X1036" s="8"/>
      <c r="Y1036" s="8"/>
      <c r="Z1036" s="8"/>
    </row>
    <row r="1037" spans="1:26" ht="15.75" customHeight="1" x14ac:dyDescent="0.2">
      <c r="A1037" s="8" t="s">
        <v>28</v>
      </c>
      <c r="B1037" s="8" t="s">
        <v>2408</v>
      </c>
      <c r="C1037" s="8" t="s">
        <v>30</v>
      </c>
      <c r="D1037" s="8"/>
      <c r="E1037" s="8" t="s">
        <v>2405</v>
      </c>
      <c r="F1037" s="8" t="s">
        <v>2406</v>
      </c>
      <c r="G1037" s="8"/>
      <c r="H1037" s="8" t="s">
        <v>34</v>
      </c>
      <c r="I1037" s="8" t="s">
        <v>35</v>
      </c>
      <c r="J1037" s="8"/>
      <c r="K1037" s="12">
        <v>114974284019</v>
      </c>
      <c r="L1037" s="13" t="s">
        <v>44</v>
      </c>
      <c r="M1037" s="15" t="s">
        <v>2409</v>
      </c>
      <c r="N1037" s="8"/>
      <c r="O1037" s="14"/>
      <c r="P1037" s="8"/>
      <c r="Q1037" s="8"/>
      <c r="R1037" s="8"/>
      <c r="S1037" s="8"/>
      <c r="T1037" s="8"/>
      <c r="U1037" s="8"/>
      <c r="V1037" s="8"/>
      <c r="W1037" s="8"/>
      <c r="X1037" s="8"/>
      <c r="Y1037" s="8"/>
      <c r="Z1037" s="8"/>
    </row>
    <row r="1038" spans="1:26" ht="15.75" customHeight="1" x14ac:dyDescent="0.2">
      <c r="A1038" s="8" t="s">
        <v>28</v>
      </c>
      <c r="B1038" s="8" t="s">
        <v>2410</v>
      </c>
      <c r="C1038" s="8" t="s">
        <v>30</v>
      </c>
      <c r="D1038" s="8"/>
      <c r="E1038" s="8" t="s">
        <v>2405</v>
      </c>
      <c r="F1038" s="8" t="s">
        <v>2406</v>
      </c>
      <c r="G1038" s="8"/>
      <c r="H1038" s="8" t="s">
        <v>34</v>
      </c>
      <c r="I1038" s="8" t="s">
        <v>35</v>
      </c>
      <c r="J1038" s="8"/>
      <c r="K1038" s="12">
        <v>114974718452</v>
      </c>
      <c r="L1038" s="13" t="s">
        <v>48</v>
      </c>
      <c r="M1038" s="8" t="s">
        <v>2411</v>
      </c>
      <c r="N1038" s="8"/>
      <c r="O1038" s="14"/>
      <c r="P1038" s="8"/>
      <c r="Q1038" s="8"/>
      <c r="R1038" s="8"/>
      <c r="S1038" s="8"/>
      <c r="T1038" s="8"/>
      <c r="U1038" s="8"/>
      <c r="V1038" s="8"/>
      <c r="W1038" s="8"/>
      <c r="X1038" s="8"/>
      <c r="Y1038" s="8"/>
      <c r="Z1038" s="8"/>
    </row>
    <row r="1039" spans="1:26" ht="15.75" customHeight="1" x14ac:dyDescent="0.2">
      <c r="A1039" s="8" t="s">
        <v>28</v>
      </c>
      <c r="B1039" s="8" t="s">
        <v>2412</v>
      </c>
      <c r="C1039" s="8" t="s">
        <v>30</v>
      </c>
      <c r="D1039" s="8"/>
      <c r="E1039" s="8" t="s">
        <v>2405</v>
      </c>
      <c r="F1039" s="8" t="s">
        <v>2406</v>
      </c>
      <c r="G1039" s="8"/>
      <c r="H1039" s="8" t="s">
        <v>34</v>
      </c>
      <c r="I1039" s="8" t="s">
        <v>35</v>
      </c>
      <c r="J1039" s="8"/>
      <c r="K1039" s="12">
        <v>114972321855</v>
      </c>
      <c r="L1039" s="13" t="s">
        <v>40</v>
      </c>
      <c r="M1039" s="15" t="s">
        <v>2413</v>
      </c>
      <c r="N1039" s="8"/>
      <c r="O1039" s="14"/>
      <c r="P1039" s="8"/>
      <c r="Q1039" s="8"/>
      <c r="R1039" s="8"/>
      <c r="S1039" s="8"/>
      <c r="T1039" s="8"/>
      <c r="U1039" s="8"/>
      <c r="V1039" s="8"/>
      <c r="W1039" s="8"/>
      <c r="X1039" s="8"/>
      <c r="Y1039" s="8"/>
      <c r="Z1039" s="8"/>
    </row>
    <row r="1040" spans="1:26" ht="15.75" customHeight="1" x14ac:dyDescent="0.2">
      <c r="A1040" s="8" t="s">
        <v>28</v>
      </c>
      <c r="B1040" s="8" t="s">
        <v>2414</v>
      </c>
      <c r="C1040" s="8" t="s">
        <v>30</v>
      </c>
      <c r="D1040" s="8"/>
      <c r="E1040" s="8" t="s">
        <v>2405</v>
      </c>
      <c r="F1040" s="8" t="s">
        <v>2406</v>
      </c>
      <c r="G1040" s="8"/>
      <c r="H1040" s="8" t="s">
        <v>34</v>
      </c>
      <c r="I1040" s="8" t="s">
        <v>35</v>
      </c>
      <c r="J1040" s="8"/>
      <c r="K1040" s="12">
        <v>114974545938</v>
      </c>
      <c r="L1040" s="13" t="s">
        <v>48</v>
      </c>
      <c r="M1040" s="8" t="s">
        <v>2415</v>
      </c>
      <c r="N1040" s="8"/>
      <c r="O1040" s="14"/>
      <c r="P1040" s="8"/>
      <c r="Q1040" s="8"/>
      <c r="R1040" s="8"/>
      <c r="S1040" s="8"/>
      <c r="T1040" s="8"/>
      <c r="U1040" s="8"/>
      <c r="V1040" s="8"/>
      <c r="W1040" s="8"/>
      <c r="X1040" s="8"/>
      <c r="Y1040" s="8"/>
      <c r="Z1040" s="8"/>
    </row>
    <row r="1041" spans="1:26" ht="15.75" customHeight="1" x14ac:dyDescent="0.2">
      <c r="A1041" s="8" t="s">
        <v>28</v>
      </c>
      <c r="B1041" s="8" t="s">
        <v>2416</v>
      </c>
      <c r="C1041" s="8" t="s">
        <v>30</v>
      </c>
      <c r="D1041" s="8"/>
      <c r="E1041" s="8" t="s">
        <v>2405</v>
      </c>
      <c r="F1041" s="8" t="s">
        <v>2406</v>
      </c>
      <c r="G1041" s="8"/>
      <c r="H1041" s="8" t="s">
        <v>34</v>
      </c>
      <c r="I1041" s="8" t="s">
        <v>35</v>
      </c>
      <c r="J1041" s="8"/>
      <c r="K1041" s="12">
        <v>114974148989</v>
      </c>
      <c r="L1041" s="13" t="s">
        <v>48</v>
      </c>
      <c r="M1041" s="8" t="s">
        <v>2417</v>
      </c>
      <c r="N1041" s="8"/>
      <c r="O1041" s="14"/>
      <c r="P1041" s="8"/>
      <c r="Q1041" s="8"/>
      <c r="R1041" s="8"/>
      <c r="S1041" s="8"/>
      <c r="T1041" s="8"/>
      <c r="U1041" s="8"/>
      <c r="V1041" s="8"/>
      <c r="W1041" s="8"/>
      <c r="X1041" s="8"/>
      <c r="Y1041" s="8"/>
      <c r="Z1041" s="8"/>
    </row>
    <row r="1042" spans="1:26" ht="15.75" customHeight="1" x14ac:dyDescent="0.2">
      <c r="A1042" s="8" t="s">
        <v>28</v>
      </c>
      <c r="B1042" s="8" t="s">
        <v>2418</v>
      </c>
      <c r="C1042" s="8" t="s">
        <v>30</v>
      </c>
      <c r="D1042" s="8"/>
      <c r="E1042" s="8" t="s">
        <v>2405</v>
      </c>
      <c r="F1042" s="8" t="s">
        <v>2406</v>
      </c>
      <c r="G1042" s="8"/>
      <c r="H1042" s="8" t="s">
        <v>34</v>
      </c>
      <c r="I1042" s="8" t="s">
        <v>35</v>
      </c>
      <c r="J1042" s="8"/>
      <c r="K1042" s="12">
        <v>114974283111</v>
      </c>
      <c r="L1042" s="13" t="s">
        <v>51</v>
      </c>
      <c r="M1042" s="8" t="s">
        <v>2419</v>
      </c>
      <c r="N1042" s="8"/>
      <c r="O1042" s="14"/>
      <c r="P1042" s="8"/>
      <c r="Q1042" s="8"/>
      <c r="R1042" s="8"/>
      <c r="S1042" s="8"/>
      <c r="T1042" s="8"/>
      <c r="U1042" s="8"/>
      <c r="V1042" s="8"/>
      <c r="W1042" s="8"/>
      <c r="X1042" s="8"/>
      <c r="Y1042" s="8"/>
      <c r="Z1042" s="8"/>
    </row>
    <row r="1043" spans="1:26" ht="15.75" customHeight="1" x14ac:dyDescent="0.2">
      <c r="A1043" s="8" t="s">
        <v>28</v>
      </c>
      <c r="B1043" s="8" t="s">
        <v>2420</v>
      </c>
      <c r="C1043" s="8" t="s">
        <v>30</v>
      </c>
      <c r="D1043" s="8"/>
      <c r="E1043" s="8" t="s">
        <v>2405</v>
      </c>
      <c r="F1043" s="8" t="s">
        <v>2406</v>
      </c>
      <c r="G1043" s="8"/>
      <c r="H1043" s="8" t="s">
        <v>34</v>
      </c>
      <c r="I1043" s="8" t="s">
        <v>35</v>
      </c>
      <c r="J1043" s="8"/>
      <c r="K1043" s="12">
        <v>114970849584</v>
      </c>
      <c r="L1043" s="13" t="s">
        <v>48</v>
      </c>
      <c r="M1043" s="8" t="s">
        <v>2421</v>
      </c>
      <c r="N1043" s="8"/>
      <c r="O1043" s="14"/>
      <c r="P1043" s="8"/>
      <c r="Q1043" s="8"/>
      <c r="R1043" s="8"/>
      <c r="S1043" s="8"/>
      <c r="T1043" s="8"/>
      <c r="U1043" s="8"/>
      <c r="V1043" s="8"/>
      <c r="W1043" s="8"/>
      <c r="X1043" s="8"/>
      <c r="Y1043" s="8"/>
      <c r="Z1043" s="8"/>
    </row>
    <row r="1044" spans="1:26" ht="15.75" customHeight="1" x14ac:dyDescent="0.2">
      <c r="A1044" s="8" t="s">
        <v>28</v>
      </c>
      <c r="B1044" s="8" t="s">
        <v>2422</v>
      </c>
      <c r="C1044" s="8" t="s">
        <v>30</v>
      </c>
      <c r="D1044" s="8"/>
      <c r="E1044" s="8" t="s">
        <v>2405</v>
      </c>
      <c r="F1044" s="8" t="s">
        <v>2406</v>
      </c>
      <c r="G1044" s="8"/>
      <c r="H1044" s="8" t="s">
        <v>34</v>
      </c>
      <c r="I1044" s="8" t="s">
        <v>35</v>
      </c>
      <c r="J1044" s="8"/>
      <c r="K1044" s="12">
        <v>114974543234</v>
      </c>
      <c r="L1044" s="13" t="s">
        <v>48</v>
      </c>
      <c r="M1044" s="8" t="s">
        <v>2423</v>
      </c>
      <c r="N1044" s="8"/>
      <c r="O1044" s="14"/>
      <c r="P1044" s="8"/>
      <c r="Q1044" s="8"/>
      <c r="R1044" s="8"/>
      <c r="S1044" s="8"/>
      <c r="T1044" s="8"/>
      <c r="U1044" s="8"/>
      <c r="V1044" s="8"/>
      <c r="W1044" s="8"/>
      <c r="X1044" s="8"/>
      <c r="Y1044" s="8"/>
      <c r="Z1044" s="8"/>
    </row>
    <row r="1045" spans="1:26" ht="15.75" customHeight="1" x14ac:dyDescent="0.2">
      <c r="A1045" s="8" t="s">
        <v>28</v>
      </c>
      <c r="B1045" s="8" t="s">
        <v>2424</v>
      </c>
      <c r="C1045" s="8" t="s">
        <v>30</v>
      </c>
      <c r="D1045" s="8"/>
      <c r="E1045" s="8" t="s">
        <v>2405</v>
      </c>
      <c r="F1045" s="8" t="s">
        <v>2406</v>
      </c>
      <c r="G1045" s="8"/>
      <c r="H1045" s="8" t="s">
        <v>34</v>
      </c>
      <c r="I1045" s="8" t="s">
        <v>35</v>
      </c>
      <c r="J1045" s="8"/>
      <c r="K1045" s="12">
        <v>114963979680</v>
      </c>
      <c r="L1045" s="13" t="s">
        <v>48</v>
      </c>
      <c r="M1045" s="8" t="s">
        <v>2425</v>
      </c>
      <c r="N1045" s="8"/>
      <c r="O1045" s="14"/>
      <c r="P1045" s="8"/>
      <c r="Q1045" s="8"/>
      <c r="R1045" s="8"/>
      <c r="S1045" s="8"/>
      <c r="T1045" s="8"/>
      <c r="U1045" s="8"/>
      <c r="V1045" s="8"/>
      <c r="W1045" s="8"/>
      <c r="X1045" s="8"/>
      <c r="Y1045" s="8"/>
      <c r="Z1045" s="8"/>
    </row>
    <row r="1046" spans="1:26" ht="15.75" customHeight="1" x14ac:dyDescent="0.2">
      <c r="A1046" s="8" t="s">
        <v>28</v>
      </c>
      <c r="B1046" s="8" t="s">
        <v>2426</v>
      </c>
      <c r="C1046" s="8" t="s">
        <v>30</v>
      </c>
      <c r="D1046" s="8"/>
      <c r="E1046" s="8" t="s">
        <v>2405</v>
      </c>
      <c r="F1046" s="8" t="s">
        <v>2406</v>
      </c>
      <c r="G1046" s="8"/>
      <c r="H1046" s="8" t="s">
        <v>34</v>
      </c>
      <c r="I1046" s="8" t="s">
        <v>35</v>
      </c>
      <c r="J1046" s="8"/>
      <c r="K1046" s="12">
        <v>114972921730</v>
      </c>
      <c r="L1046" s="13" t="s">
        <v>48</v>
      </c>
      <c r="M1046" s="8" t="s">
        <v>333</v>
      </c>
      <c r="N1046" s="8"/>
      <c r="O1046" s="14"/>
      <c r="P1046" s="8"/>
      <c r="Q1046" s="8"/>
      <c r="R1046" s="8"/>
      <c r="S1046" s="8"/>
      <c r="T1046" s="8"/>
      <c r="U1046" s="8"/>
      <c r="V1046" s="8"/>
      <c r="W1046" s="8"/>
      <c r="X1046" s="8"/>
      <c r="Y1046" s="8"/>
      <c r="Z1046" s="8"/>
    </row>
    <row r="1047" spans="1:26" ht="15.75" customHeight="1" x14ac:dyDescent="0.2">
      <c r="A1047" s="8" t="s">
        <v>28</v>
      </c>
      <c r="B1047" s="8" t="s">
        <v>2427</v>
      </c>
      <c r="C1047" s="8" t="s">
        <v>30</v>
      </c>
      <c r="D1047" s="8"/>
      <c r="E1047" s="8" t="s">
        <v>2405</v>
      </c>
      <c r="F1047" s="8" t="s">
        <v>2406</v>
      </c>
      <c r="G1047" s="8"/>
      <c r="H1047" s="8" t="s">
        <v>34</v>
      </c>
      <c r="I1047" s="8" t="s">
        <v>35</v>
      </c>
      <c r="J1047" s="8"/>
      <c r="K1047" s="12">
        <v>114974266193</v>
      </c>
      <c r="L1047" s="13" t="s">
        <v>48</v>
      </c>
      <c r="M1047" s="8" t="s">
        <v>2428</v>
      </c>
      <c r="N1047" s="8"/>
      <c r="O1047" s="14"/>
      <c r="P1047" s="8"/>
      <c r="Q1047" s="8"/>
      <c r="R1047" s="8"/>
      <c r="S1047" s="8"/>
      <c r="T1047" s="8"/>
      <c r="U1047" s="8"/>
      <c r="V1047" s="8"/>
      <c r="W1047" s="8"/>
      <c r="X1047" s="8"/>
      <c r="Y1047" s="8"/>
      <c r="Z1047" s="8"/>
    </row>
    <row r="1048" spans="1:26" ht="15.75" customHeight="1" x14ac:dyDescent="0.2">
      <c r="A1048" s="8" t="s">
        <v>28</v>
      </c>
      <c r="B1048" s="8" t="s">
        <v>2429</v>
      </c>
      <c r="C1048" s="8" t="s">
        <v>30</v>
      </c>
      <c r="D1048" s="8"/>
      <c r="E1048" s="8" t="s">
        <v>2405</v>
      </c>
      <c r="F1048" s="8" t="s">
        <v>2406</v>
      </c>
      <c r="G1048" s="8"/>
      <c r="H1048" s="8" t="s">
        <v>34</v>
      </c>
      <c r="I1048" s="8" t="s">
        <v>35</v>
      </c>
      <c r="J1048" s="8"/>
      <c r="K1048" s="12">
        <v>114971583058</v>
      </c>
      <c r="L1048" s="13" t="s">
        <v>48</v>
      </c>
      <c r="M1048" s="8" t="s">
        <v>322</v>
      </c>
      <c r="N1048" s="8"/>
      <c r="O1048" s="14"/>
      <c r="P1048" s="8"/>
      <c r="Q1048" s="8"/>
      <c r="R1048" s="8"/>
      <c r="S1048" s="8"/>
      <c r="T1048" s="8"/>
      <c r="U1048" s="8"/>
      <c r="V1048" s="8"/>
      <c r="W1048" s="8"/>
      <c r="X1048" s="8"/>
      <c r="Y1048" s="8"/>
      <c r="Z1048" s="8"/>
    </row>
    <row r="1049" spans="1:26" ht="15.75" customHeight="1" x14ac:dyDescent="0.2">
      <c r="A1049" s="8" t="s">
        <v>28</v>
      </c>
      <c r="B1049" s="8" t="s">
        <v>2430</v>
      </c>
      <c r="C1049" s="8" t="s">
        <v>30</v>
      </c>
      <c r="D1049" s="8"/>
      <c r="E1049" s="8" t="s">
        <v>2405</v>
      </c>
      <c r="F1049" s="8" t="s">
        <v>2406</v>
      </c>
      <c r="G1049" s="8"/>
      <c r="H1049" s="8" t="s">
        <v>34</v>
      </c>
      <c r="I1049" s="8" t="s">
        <v>35</v>
      </c>
      <c r="J1049" s="8"/>
      <c r="K1049" s="12">
        <v>114974387490</v>
      </c>
      <c r="L1049" s="13" t="s">
        <v>48</v>
      </c>
      <c r="M1049" s="8" t="s">
        <v>2431</v>
      </c>
      <c r="N1049" s="8"/>
      <c r="O1049" s="14"/>
      <c r="P1049" s="8"/>
      <c r="Q1049" s="8"/>
      <c r="R1049" s="8"/>
      <c r="S1049" s="8"/>
      <c r="T1049" s="8"/>
      <c r="U1049" s="8"/>
      <c r="V1049" s="8"/>
      <c r="W1049" s="8"/>
      <c r="X1049" s="8"/>
      <c r="Y1049" s="8"/>
      <c r="Z1049" s="8"/>
    </row>
    <row r="1050" spans="1:26" ht="15.75" customHeight="1" x14ac:dyDescent="0.2">
      <c r="A1050" s="8" t="s">
        <v>28</v>
      </c>
      <c r="B1050" s="8" t="s">
        <v>2432</v>
      </c>
      <c r="C1050" s="8" t="s">
        <v>30</v>
      </c>
      <c r="D1050" s="8"/>
      <c r="E1050" s="8" t="s">
        <v>2405</v>
      </c>
      <c r="F1050" s="8" t="s">
        <v>2406</v>
      </c>
      <c r="G1050" s="8"/>
      <c r="H1050" s="8" t="s">
        <v>34</v>
      </c>
      <c r="I1050" s="8" t="s">
        <v>35</v>
      </c>
      <c r="J1050" s="8"/>
      <c r="K1050" s="12">
        <v>114948487782</v>
      </c>
      <c r="L1050" s="13" t="s">
        <v>134</v>
      </c>
      <c r="M1050" s="8" t="s">
        <v>2433</v>
      </c>
      <c r="N1050" s="8"/>
      <c r="O1050" s="14"/>
      <c r="P1050" s="8"/>
      <c r="Q1050" s="8"/>
      <c r="R1050" s="8"/>
      <c r="S1050" s="8"/>
      <c r="T1050" s="8"/>
      <c r="U1050" s="8"/>
      <c r="V1050" s="8"/>
      <c r="W1050" s="8"/>
      <c r="X1050" s="8"/>
      <c r="Y1050" s="8"/>
      <c r="Z1050" s="8"/>
    </row>
    <row r="1051" spans="1:26" ht="15.75" customHeight="1" x14ac:dyDescent="0.2">
      <c r="A1051" s="8" t="s">
        <v>28</v>
      </c>
      <c r="B1051" s="8" t="s">
        <v>2434</v>
      </c>
      <c r="C1051" s="8" t="s">
        <v>30</v>
      </c>
      <c r="D1051" s="8"/>
      <c r="E1051" s="8" t="s">
        <v>2405</v>
      </c>
      <c r="F1051" s="8" t="s">
        <v>2406</v>
      </c>
      <c r="G1051" s="8"/>
      <c r="H1051" s="8" t="s">
        <v>34</v>
      </c>
      <c r="I1051" s="8" t="s">
        <v>35</v>
      </c>
      <c r="J1051" s="8"/>
      <c r="K1051" s="12">
        <v>114956230720</v>
      </c>
      <c r="L1051" s="13" t="s">
        <v>48</v>
      </c>
      <c r="M1051" s="8" t="s">
        <v>2435</v>
      </c>
      <c r="N1051" s="8"/>
      <c r="O1051" s="14"/>
      <c r="P1051" s="8"/>
      <c r="Q1051" s="8"/>
      <c r="R1051" s="8"/>
      <c r="S1051" s="8"/>
      <c r="T1051" s="8"/>
      <c r="U1051" s="8"/>
      <c r="V1051" s="8"/>
      <c r="W1051" s="8"/>
      <c r="X1051" s="8"/>
      <c r="Y1051" s="8"/>
      <c r="Z1051" s="8"/>
    </row>
    <row r="1052" spans="1:26" ht="15.75" customHeight="1" x14ac:dyDescent="0.2">
      <c r="A1052" s="8" t="s">
        <v>28</v>
      </c>
      <c r="B1052" s="8" t="s">
        <v>2436</v>
      </c>
      <c r="C1052" s="8" t="s">
        <v>30</v>
      </c>
      <c r="D1052" s="8"/>
      <c r="E1052" s="8" t="s">
        <v>2405</v>
      </c>
      <c r="F1052" s="8" t="s">
        <v>2406</v>
      </c>
      <c r="G1052" s="8"/>
      <c r="H1052" s="8" t="s">
        <v>34</v>
      </c>
      <c r="I1052" s="8" t="s">
        <v>35</v>
      </c>
      <c r="J1052" s="8"/>
      <c r="K1052" s="12">
        <v>114974245006</v>
      </c>
      <c r="L1052" s="13" t="s">
        <v>65</v>
      </c>
      <c r="M1052" s="8" t="s">
        <v>322</v>
      </c>
      <c r="N1052" s="8"/>
      <c r="O1052" s="14"/>
      <c r="P1052" s="8"/>
      <c r="Q1052" s="8"/>
      <c r="R1052" s="8"/>
      <c r="S1052" s="8"/>
      <c r="T1052" s="8"/>
      <c r="U1052" s="8"/>
      <c r="V1052" s="8"/>
      <c r="W1052" s="8"/>
      <c r="X1052" s="8"/>
      <c r="Y1052" s="8"/>
      <c r="Z1052" s="8"/>
    </row>
    <row r="1053" spans="1:26" ht="15.75" customHeight="1" x14ac:dyDescent="0.2">
      <c r="A1053" s="8" t="s">
        <v>28</v>
      </c>
      <c r="B1053" s="8" t="s">
        <v>2437</v>
      </c>
      <c r="C1053" s="8" t="s">
        <v>30</v>
      </c>
      <c r="D1053" s="8"/>
      <c r="E1053" s="8" t="s">
        <v>2405</v>
      </c>
      <c r="F1053" s="8" t="s">
        <v>2406</v>
      </c>
      <c r="G1053" s="8"/>
      <c r="H1053" s="8" t="s">
        <v>34</v>
      </c>
      <c r="I1053" s="8" t="s">
        <v>35</v>
      </c>
      <c r="J1053" s="8"/>
      <c r="K1053" s="12">
        <v>114974246621</v>
      </c>
      <c r="L1053" s="13" t="s">
        <v>165</v>
      </c>
      <c r="M1053" s="8" t="s">
        <v>2438</v>
      </c>
      <c r="N1053" s="8"/>
      <c r="O1053" s="14"/>
      <c r="P1053" s="8"/>
      <c r="Q1053" s="8"/>
      <c r="R1053" s="8"/>
      <c r="S1053" s="8"/>
      <c r="T1053" s="8"/>
      <c r="U1053" s="8"/>
      <c r="V1053" s="8"/>
      <c r="W1053" s="8"/>
      <c r="X1053" s="8"/>
      <c r="Y1053" s="8"/>
      <c r="Z1053" s="8"/>
    </row>
    <row r="1054" spans="1:26" ht="15.75" customHeight="1" x14ac:dyDescent="0.2">
      <c r="A1054" s="8" t="s">
        <v>28</v>
      </c>
      <c r="B1054" s="8" t="s">
        <v>2439</v>
      </c>
      <c r="C1054" s="8" t="s">
        <v>30</v>
      </c>
      <c r="D1054" s="8"/>
      <c r="E1054" s="8" t="s">
        <v>2405</v>
      </c>
      <c r="F1054" s="8" t="s">
        <v>2406</v>
      </c>
      <c r="G1054" s="8"/>
      <c r="H1054" s="8" t="s">
        <v>34</v>
      </c>
      <c r="I1054" s="8" t="s">
        <v>35</v>
      </c>
      <c r="J1054" s="8"/>
      <c r="K1054" s="12">
        <v>114963868861</v>
      </c>
      <c r="L1054" s="13" t="s">
        <v>143</v>
      </c>
      <c r="M1054" s="8" t="s">
        <v>2440</v>
      </c>
      <c r="N1054" s="8"/>
      <c r="O1054" s="14"/>
      <c r="P1054" s="8"/>
      <c r="Q1054" s="8"/>
      <c r="R1054" s="8"/>
      <c r="S1054" s="8"/>
      <c r="T1054" s="8"/>
      <c r="U1054" s="8"/>
      <c r="V1054" s="8"/>
      <c r="W1054" s="8"/>
      <c r="X1054" s="8"/>
      <c r="Y1054" s="8"/>
      <c r="Z1054" s="8"/>
    </row>
    <row r="1055" spans="1:26" ht="15.75" customHeight="1" x14ac:dyDescent="0.2">
      <c r="A1055" s="8" t="s">
        <v>28</v>
      </c>
      <c r="B1055" s="8" t="s">
        <v>2441</v>
      </c>
      <c r="C1055" s="8" t="s">
        <v>30</v>
      </c>
      <c r="D1055" s="8"/>
      <c r="E1055" s="8" t="s">
        <v>2405</v>
      </c>
      <c r="F1055" s="8" t="s">
        <v>2406</v>
      </c>
      <c r="G1055" s="8"/>
      <c r="H1055" s="8" t="s">
        <v>34</v>
      </c>
      <c r="I1055" s="8" t="s">
        <v>35</v>
      </c>
      <c r="J1055" s="8"/>
      <c r="K1055" s="12">
        <v>114969147055</v>
      </c>
      <c r="L1055" s="13" t="s">
        <v>48</v>
      </c>
      <c r="M1055" s="8" t="s">
        <v>2442</v>
      </c>
      <c r="N1055" s="8"/>
      <c r="O1055" s="14"/>
      <c r="P1055" s="8"/>
      <c r="Q1055" s="8"/>
      <c r="R1055" s="8"/>
      <c r="S1055" s="8"/>
      <c r="T1055" s="8"/>
      <c r="U1055" s="8"/>
      <c r="V1055" s="8"/>
      <c r="W1055" s="8"/>
      <c r="X1055" s="8"/>
      <c r="Y1055" s="8"/>
      <c r="Z1055" s="8"/>
    </row>
    <row r="1056" spans="1:26" ht="15.75" customHeight="1" x14ac:dyDescent="0.2">
      <c r="A1056" s="8" t="s">
        <v>28</v>
      </c>
      <c r="B1056" s="8" t="s">
        <v>2443</v>
      </c>
      <c r="C1056" s="8" t="s">
        <v>30</v>
      </c>
      <c r="D1056" s="8"/>
      <c r="E1056" s="8" t="s">
        <v>2405</v>
      </c>
      <c r="F1056" s="8" t="s">
        <v>2406</v>
      </c>
      <c r="G1056" s="8"/>
      <c r="H1056" s="8" t="s">
        <v>34</v>
      </c>
      <c r="I1056" s="8" t="s">
        <v>35</v>
      </c>
      <c r="J1056" s="8"/>
      <c r="K1056" s="12">
        <v>114973966729</v>
      </c>
      <c r="L1056" s="13" t="s">
        <v>48</v>
      </c>
      <c r="M1056" s="8" t="s">
        <v>2444</v>
      </c>
      <c r="N1056" s="8"/>
      <c r="O1056" s="14"/>
      <c r="P1056" s="8"/>
      <c r="Q1056" s="8"/>
      <c r="R1056" s="8"/>
      <c r="S1056" s="8"/>
      <c r="T1056" s="8"/>
      <c r="U1056" s="8"/>
      <c r="V1056" s="8"/>
      <c r="W1056" s="8"/>
      <c r="X1056" s="8"/>
      <c r="Y1056" s="8"/>
      <c r="Z1056" s="8"/>
    </row>
    <row r="1057" spans="1:26" ht="15.75" customHeight="1" x14ac:dyDescent="0.2">
      <c r="A1057" s="8" t="s">
        <v>28</v>
      </c>
      <c r="B1057" s="8" t="s">
        <v>2445</v>
      </c>
      <c r="C1057" s="8" t="s">
        <v>30</v>
      </c>
      <c r="D1057" s="8"/>
      <c r="E1057" s="8" t="s">
        <v>2405</v>
      </c>
      <c r="F1057" s="8" t="s">
        <v>2406</v>
      </c>
      <c r="G1057" s="8"/>
      <c r="H1057" s="8" t="s">
        <v>34</v>
      </c>
      <c r="I1057" s="8" t="s">
        <v>35</v>
      </c>
      <c r="J1057" s="8"/>
      <c r="K1057" s="12">
        <v>114961578894</v>
      </c>
      <c r="L1057" s="13" t="s">
        <v>48</v>
      </c>
      <c r="M1057" s="8" t="s">
        <v>2446</v>
      </c>
      <c r="N1057" s="8"/>
      <c r="O1057" s="14"/>
      <c r="P1057" s="8"/>
      <c r="Q1057" s="8"/>
      <c r="R1057" s="8"/>
      <c r="S1057" s="8"/>
      <c r="T1057" s="8"/>
      <c r="U1057" s="8"/>
      <c r="V1057" s="8"/>
      <c r="W1057" s="8"/>
      <c r="X1057" s="8"/>
      <c r="Y1057" s="8"/>
      <c r="Z1057" s="8"/>
    </row>
    <row r="1058" spans="1:26" ht="15.75" customHeight="1" x14ac:dyDescent="0.2">
      <c r="A1058" s="8" t="s">
        <v>28</v>
      </c>
      <c r="B1058" s="8" t="s">
        <v>2447</v>
      </c>
      <c r="C1058" s="8" t="s">
        <v>30</v>
      </c>
      <c r="D1058" s="8"/>
      <c r="E1058" s="8" t="s">
        <v>2405</v>
      </c>
      <c r="F1058" s="8" t="s">
        <v>2406</v>
      </c>
      <c r="G1058" s="8"/>
      <c r="H1058" s="8" t="s">
        <v>34</v>
      </c>
      <c r="I1058" s="8" t="s">
        <v>35</v>
      </c>
      <c r="J1058" s="8"/>
      <c r="K1058" s="12">
        <v>114971809932</v>
      </c>
      <c r="L1058" s="13" t="s">
        <v>225</v>
      </c>
      <c r="M1058" s="8" t="s">
        <v>2448</v>
      </c>
      <c r="N1058" s="8"/>
      <c r="O1058" s="14"/>
      <c r="P1058" s="8"/>
      <c r="Q1058" s="8"/>
      <c r="R1058" s="8"/>
      <c r="S1058" s="8"/>
      <c r="T1058" s="8"/>
      <c r="U1058" s="8"/>
      <c r="V1058" s="8"/>
      <c r="W1058" s="8"/>
      <c r="X1058" s="8"/>
      <c r="Y1058" s="8"/>
      <c r="Z1058" s="8"/>
    </row>
    <row r="1059" spans="1:26" ht="15.75" customHeight="1" x14ac:dyDescent="0.2">
      <c r="A1059" s="8" t="s">
        <v>28</v>
      </c>
      <c r="B1059" s="8" t="s">
        <v>2449</v>
      </c>
      <c r="C1059" s="8" t="s">
        <v>30</v>
      </c>
      <c r="D1059" s="8"/>
      <c r="E1059" s="8" t="s">
        <v>2405</v>
      </c>
      <c r="F1059" s="8" t="s">
        <v>2406</v>
      </c>
      <c r="G1059" s="8"/>
      <c r="H1059" s="8" t="s">
        <v>34</v>
      </c>
      <c r="I1059" s="8" t="s">
        <v>35</v>
      </c>
      <c r="J1059" s="8"/>
      <c r="K1059" s="12">
        <v>114966357704</v>
      </c>
      <c r="L1059" s="13" t="s">
        <v>48</v>
      </c>
      <c r="M1059" s="8" t="s">
        <v>2450</v>
      </c>
      <c r="N1059" s="8"/>
      <c r="O1059" s="14"/>
      <c r="P1059" s="8"/>
      <c r="Q1059" s="8"/>
      <c r="R1059" s="8"/>
      <c r="S1059" s="8"/>
      <c r="T1059" s="8"/>
      <c r="U1059" s="8"/>
      <c r="V1059" s="8"/>
      <c r="W1059" s="8"/>
      <c r="X1059" s="8"/>
      <c r="Y1059" s="8"/>
      <c r="Z1059" s="8"/>
    </row>
    <row r="1060" spans="1:26" ht="15.75" customHeight="1" x14ac:dyDescent="0.2">
      <c r="A1060" s="8" t="s">
        <v>28</v>
      </c>
      <c r="B1060" s="8" t="s">
        <v>2451</v>
      </c>
      <c r="C1060" s="8" t="s">
        <v>30</v>
      </c>
      <c r="D1060" s="8"/>
      <c r="E1060" s="8" t="s">
        <v>2405</v>
      </c>
      <c r="F1060" s="8" t="s">
        <v>2406</v>
      </c>
      <c r="G1060" s="8"/>
      <c r="H1060" s="8" t="s">
        <v>34</v>
      </c>
      <c r="I1060" s="8" t="s">
        <v>35</v>
      </c>
      <c r="J1060" s="8"/>
      <c r="K1060" s="12">
        <v>114972147475</v>
      </c>
      <c r="L1060" s="13" t="s">
        <v>44</v>
      </c>
      <c r="M1060" s="8" t="s">
        <v>2452</v>
      </c>
      <c r="N1060" s="8"/>
      <c r="O1060" s="14"/>
      <c r="P1060" s="8"/>
      <c r="Q1060" s="8"/>
      <c r="R1060" s="8"/>
      <c r="S1060" s="8"/>
      <c r="T1060" s="8"/>
      <c r="U1060" s="8"/>
      <c r="V1060" s="8"/>
      <c r="W1060" s="8"/>
      <c r="X1060" s="8"/>
      <c r="Y1060" s="8"/>
      <c r="Z1060" s="8"/>
    </row>
    <row r="1061" spans="1:26" ht="15.75" customHeight="1" x14ac:dyDescent="0.2">
      <c r="A1061" s="8" t="s">
        <v>28</v>
      </c>
      <c r="B1061" s="8" t="s">
        <v>2453</v>
      </c>
      <c r="C1061" s="8" t="s">
        <v>30</v>
      </c>
      <c r="D1061" s="8"/>
      <c r="E1061" s="8" t="s">
        <v>2405</v>
      </c>
      <c r="F1061" s="8" t="s">
        <v>2406</v>
      </c>
      <c r="G1061" s="8"/>
      <c r="H1061" s="8" t="s">
        <v>34</v>
      </c>
      <c r="I1061" s="8" t="s">
        <v>35</v>
      </c>
      <c r="J1061" s="8"/>
      <c r="K1061" s="12">
        <v>114972730604</v>
      </c>
      <c r="L1061" s="13" t="s">
        <v>134</v>
      </c>
      <c r="M1061" s="15" t="s">
        <v>2454</v>
      </c>
      <c r="N1061" s="8"/>
      <c r="O1061" s="14"/>
      <c r="P1061" s="8"/>
      <c r="Q1061" s="8"/>
      <c r="R1061" s="8"/>
      <c r="S1061" s="8"/>
      <c r="T1061" s="8"/>
      <c r="U1061" s="8"/>
      <c r="V1061" s="8"/>
      <c r="W1061" s="8"/>
      <c r="X1061" s="8"/>
      <c r="Y1061" s="8"/>
      <c r="Z1061" s="8"/>
    </row>
    <row r="1062" spans="1:26" ht="15.75" customHeight="1" x14ac:dyDescent="0.2">
      <c r="A1062" s="8" t="s">
        <v>28</v>
      </c>
      <c r="B1062" s="8" t="s">
        <v>2455</v>
      </c>
      <c r="C1062" s="8" t="s">
        <v>30</v>
      </c>
      <c r="D1062" s="8"/>
      <c r="E1062" s="8" t="s">
        <v>2405</v>
      </c>
      <c r="F1062" s="8" t="s">
        <v>2406</v>
      </c>
      <c r="G1062" s="8"/>
      <c r="H1062" s="8" t="s">
        <v>34</v>
      </c>
      <c r="I1062" s="8" t="s">
        <v>35</v>
      </c>
      <c r="J1062" s="8"/>
      <c r="K1062" s="12">
        <v>114969957986</v>
      </c>
      <c r="L1062" s="13" t="s">
        <v>40</v>
      </c>
      <c r="M1062" s="8" t="s">
        <v>2456</v>
      </c>
      <c r="N1062" s="8"/>
      <c r="O1062" s="14"/>
      <c r="P1062" s="8"/>
      <c r="Q1062" s="8"/>
      <c r="R1062" s="8"/>
      <c r="S1062" s="8"/>
      <c r="T1062" s="8"/>
      <c r="U1062" s="8"/>
      <c r="V1062" s="8"/>
      <c r="W1062" s="8"/>
      <c r="X1062" s="8"/>
      <c r="Y1062" s="8"/>
      <c r="Z1062" s="8"/>
    </row>
    <row r="1063" spans="1:26" ht="15.75" customHeight="1" x14ac:dyDescent="0.2">
      <c r="A1063" s="8" t="s">
        <v>28</v>
      </c>
      <c r="B1063" s="8" t="s">
        <v>2457</v>
      </c>
      <c r="C1063" s="8" t="s">
        <v>30</v>
      </c>
      <c r="D1063" s="8"/>
      <c r="E1063" s="8" t="s">
        <v>2405</v>
      </c>
      <c r="F1063" s="8" t="s">
        <v>2406</v>
      </c>
      <c r="G1063" s="8"/>
      <c r="H1063" s="8" t="s">
        <v>34</v>
      </c>
      <c r="I1063" s="8" t="s">
        <v>35</v>
      </c>
      <c r="J1063" s="8"/>
      <c r="K1063" s="12">
        <v>114963651671</v>
      </c>
      <c r="L1063" s="13" t="s">
        <v>48</v>
      </c>
      <c r="M1063" s="8" t="s">
        <v>2458</v>
      </c>
      <c r="N1063" s="8"/>
      <c r="O1063" s="14"/>
      <c r="P1063" s="8"/>
      <c r="Q1063" s="8"/>
      <c r="R1063" s="8"/>
      <c r="S1063" s="8"/>
      <c r="T1063" s="8"/>
      <c r="U1063" s="8"/>
      <c r="V1063" s="8"/>
      <c r="W1063" s="8"/>
      <c r="X1063" s="8"/>
      <c r="Y1063" s="8"/>
      <c r="Z1063" s="8"/>
    </row>
    <row r="1064" spans="1:26" ht="15.75" customHeight="1" x14ac:dyDescent="0.2">
      <c r="A1064" s="8" t="s">
        <v>28</v>
      </c>
      <c r="B1064" s="8" t="s">
        <v>2459</v>
      </c>
      <c r="C1064" s="8" t="s">
        <v>30</v>
      </c>
      <c r="D1064" s="8"/>
      <c r="E1064" s="8" t="s">
        <v>2405</v>
      </c>
      <c r="F1064" s="8" t="s">
        <v>2406</v>
      </c>
      <c r="G1064" s="8"/>
      <c r="H1064" s="8" t="s">
        <v>34</v>
      </c>
      <c r="I1064" s="8" t="s">
        <v>35</v>
      </c>
      <c r="J1064" s="8"/>
      <c r="K1064" s="12">
        <v>114972465463</v>
      </c>
      <c r="L1064" s="13" t="s">
        <v>40</v>
      </c>
      <c r="M1064" s="8" t="s">
        <v>2460</v>
      </c>
      <c r="N1064" s="8"/>
      <c r="O1064" s="14"/>
      <c r="P1064" s="8"/>
      <c r="Q1064" s="8"/>
      <c r="R1064" s="8"/>
      <c r="S1064" s="8"/>
      <c r="T1064" s="8"/>
      <c r="U1064" s="8"/>
      <c r="V1064" s="8"/>
      <c r="W1064" s="8"/>
      <c r="X1064" s="8"/>
      <c r="Y1064" s="8"/>
      <c r="Z1064" s="8"/>
    </row>
    <row r="1065" spans="1:26" ht="15.75" customHeight="1" x14ac:dyDescent="0.2">
      <c r="A1065" s="8" t="s">
        <v>28</v>
      </c>
      <c r="B1065" s="8" t="s">
        <v>2461</v>
      </c>
      <c r="C1065" s="8" t="s">
        <v>30</v>
      </c>
      <c r="D1065" s="8"/>
      <c r="E1065" s="8" t="s">
        <v>2405</v>
      </c>
      <c r="F1065" s="8" t="s">
        <v>2406</v>
      </c>
      <c r="G1065" s="8"/>
      <c r="H1065" s="8" t="s">
        <v>34</v>
      </c>
      <c r="I1065" s="8" t="s">
        <v>35</v>
      </c>
      <c r="J1065" s="8"/>
      <c r="K1065" s="12">
        <v>114943774194</v>
      </c>
      <c r="L1065" s="13" t="s">
        <v>48</v>
      </c>
      <c r="M1065" s="8" t="s">
        <v>2462</v>
      </c>
      <c r="N1065" s="8"/>
      <c r="O1065" s="14"/>
      <c r="P1065" s="8"/>
      <c r="Q1065" s="8"/>
      <c r="R1065" s="8"/>
      <c r="S1065" s="8"/>
      <c r="T1065" s="8"/>
      <c r="U1065" s="8"/>
      <c r="V1065" s="8"/>
      <c r="W1065" s="8"/>
      <c r="X1065" s="8"/>
      <c r="Y1065" s="8"/>
      <c r="Z1065" s="8"/>
    </row>
    <row r="1066" spans="1:26" ht="15.75" customHeight="1" x14ac:dyDescent="0.2">
      <c r="A1066" s="8" t="s">
        <v>28</v>
      </c>
      <c r="B1066" s="8" t="s">
        <v>2463</v>
      </c>
      <c r="C1066" s="8" t="s">
        <v>30</v>
      </c>
      <c r="D1066" s="8"/>
      <c r="E1066" s="8" t="s">
        <v>2405</v>
      </c>
      <c r="F1066" s="8" t="s">
        <v>2406</v>
      </c>
      <c r="G1066" s="8"/>
      <c r="H1066" s="8" t="s">
        <v>34</v>
      </c>
      <c r="I1066" s="8" t="s">
        <v>35</v>
      </c>
      <c r="J1066" s="8"/>
      <c r="K1066" s="12">
        <v>114971618985</v>
      </c>
      <c r="L1066" s="13" t="s">
        <v>48</v>
      </c>
      <c r="M1066" s="8" t="s">
        <v>2464</v>
      </c>
      <c r="N1066" s="8"/>
      <c r="O1066" s="14"/>
      <c r="P1066" s="8"/>
      <c r="Q1066" s="8"/>
      <c r="R1066" s="8"/>
      <c r="S1066" s="8"/>
      <c r="T1066" s="8"/>
      <c r="U1066" s="8"/>
      <c r="V1066" s="8"/>
      <c r="W1066" s="8"/>
      <c r="X1066" s="8"/>
      <c r="Y1066" s="8"/>
      <c r="Z1066" s="8"/>
    </row>
    <row r="1067" spans="1:26" ht="15.75" customHeight="1" x14ac:dyDescent="0.2">
      <c r="A1067" s="8" t="s">
        <v>28</v>
      </c>
      <c r="B1067" s="8" t="s">
        <v>2465</v>
      </c>
      <c r="C1067" s="8" t="s">
        <v>30</v>
      </c>
      <c r="D1067" s="8"/>
      <c r="E1067" s="8" t="s">
        <v>2405</v>
      </c>
      <c r="F1067" s="8" t="s">
        <v>2406</v>
      </c>
      <c r="G1067" s="8"/>
      <c r="H1067" s="8" t="s">
        <v>34</v>
      </c>
      <c r="I1067" s="8" t="s">
        <v>35</v>
      </c>
      <c r="J1067" s="8"/>
      <c r="K1067" s="12">
        <v>114972445038</v>
      </c>
      <c r="L1067" s="13" t="s">
        <v>48</v>
      </c>
      <c r="M1067" s="8" t="s">
        <v>2466</v>
      </c>
      <c r="N1067" s="8"/>
      <c r="O1067" s="14"/>
      <c r="P1067" s="8"/>
      <c r="Q1067" s="8"/>
      <c r="R1067" s="8"/>
      <c r="S1067" s="8"/>
      <c r="T1067" s="8"/>
      <c r="U1067" s="8"/>
      <c r="V1067" s="8"/>
      <c r="W1067" s="8"/>
      <c r="X1067" s="8"/>
      <c r="Y1067" s="8"/>
      <c r="Z1067" s="8"/>
    </row>
    <row r="1068" spans="1:26" ht="15.75" customHeight="1" x14ac:dyDescent="0.2">
      <c r="A1068" s="8" t="s">
        <v>28</v>
      </c>
      <c r="B1068" s="8" t="s">
        <v>2467</v>
      </c>
      <c r="C1068" s="8" t="s">
        <v>30</v>
      </c>
      <c r="D1068" s="8"/>
      <c r="E1068" s="8" t="s">
        <v>2405</v>
      </c>
      <c r="F1068" s="8" t="s">
        <v>2406</v>
      </c>
      <c r="G1068" s="8"/>
      <c r="H1068" s="8" t="s">
        <v>34</v>
      </c>
      <c r="I1068" s="8" t="s">
        <v>35</v>
      </c>
      <c r="J1068" s="8"/>
      <c r="K1068" s="12">
        <v>114971780618</v>
      </c>
      <c r="L1068" s="13" t="s">
        <v>48</v>
      </c>
      <c r="M1068" s="8" t="s">
        <v>2468</v>
      </c>
      <c r="N1068" s="8"/>
      <c r="O1068" s="14"/>
      <c r="P1068" s="8"/>
      <c r="Q1068" s="8"/>
      <c r="R1068" s="8"/>
      <c r="S1068" s="8"/>
      <c r="T1068" s="8"/>
      <c r="U1068" s="8"/>
      <c r="V1068" s="8"/>
      <c r="W1068" s="8"/>
      <c r="X1068" s="8"/>
      <c r="Y1068" s="8"/>
      <c r="Z1068" s="8"/>
    </row>
    <row r="1069" spans="1:26" ht="15.75" customHeight="1" x14ac:dyDescent="0.2">
      <c r="A1069" s="8" t="s">
        <v>28</v>
      </c>
      <c r="B1069" s="8" t="s">
        <v>2469</v>
      </c>
      <c r="C1069" s="8" t="s">
        <v>30</v>
      </c>
      <c r="D1069" s="8"/>
      <c r="E1069" s="8" t="s">
        <v>2405</v>
      </c>
      <c r="F1069" s="8" t="s">
        <v>2406</v>
      </c>
      <c r="G1069" s="8"/>
      <c r="H1069" s="8" t="s">
        <v>34</v>
      </c>
      <c r="I1069" s="8" t="s">
        <v>35</v>
      </c>
      <c r="J1069" s="8"/>
      <c r="K1069" s="12">
        <v>114971703308</v>
      </c>
      <c r="L1069" s="13" t="s">
        <v>40</v>
      </c>
      <c r="M1069" s="8" t="s">
        <v>2470</v>
      </c>
      <c r="N1069" s="8"/>
      <c r="O1069" s="14"/>
      <c r="P1069" s="8"/>
      <c r="Q1069" s="8"/>
      <c r="R1069" s="8"/>
      <c r="S1069" s="8"/>
      <c r="T1069" s="8"/>
      <c r="U1069" s="8"/>
      <c r="V1069" s="8"/>
      <c r="W1069" s="8"/>
      <c r="X1069" s="8"/>
      <c r="Y1069" s="8"/>
      <c r="Z1069" s="8"/>
    </row>
    <row r="1070" spans="1:26" ht="15.75" customHeight="1" x14ac:dyDescent="0.2">
      <c r="A1070" s="8" t="s">
        <v>28</v>
      </c>
      <c r="B1070" s="8" t="s">
        <v>2471</v>
      </c>
      <c r="C1070" s="8" t="s">
        <v>30</v>
      </c>
      <c r="D1070" s="8"/>
      <c r="E1070" s="8" t="s">
        <v>2405</v>
      </c>
      <c r="F1070" s="8" t="s">
        <v>2406</v>
      </c>
      <c r="G1070" s="8"/>
      <c r="H1070" s="8" t="s">
        <v>34</v>
      </c>
      <c r="I1070" s="8" t="s">
        <v>35</v>
      </c>
      <c r="J1070" s="8"/>
      <c r="K1070" s="12">
        <v>114938584887</v>
      </c>
      <c r="L1070" s="13" t="s">
        <v>48</v>
      </c>
      <c r="M1070" s="8" t="s">
        <v>2472</v>
      </c>
      <c r="N1070" s="8"/>
      <c r="O1070" s="14"/>
      <c r="P1070" s="8"/>
      <c r="Q1070" s="8"/>
      <c r="R1070" s="8"/>
      <c r="S1070" s="8"/>
      <c r="T1070" s="8"/>
      <c r="U1070" s="8"/>
      <c r="V1070" s="8"/>
      <c r="W1070" s="8"/>
      <c r="X1070" s="8"/>
      <c r="Y1070" s="8"/>
      <c r="Z1070" s="8"/>
    </row>
    <row r="1071" spans="1:26" ht="15.75" customHeight="1" x14ac:dyDescent="0.2">
      <c r="A1071" s="8" t="s">
        <v>28</v>
      </c>
      <c r="B1071" s="8" t="s">
        <v>2473</v>
      </c>
      <c r="C1071" s="8" t="s">
        <v>30</v>
      </c>
      <c r="D1071" s="8"/>
      <c r="E1071" s="8" t="s">
        <v>2405</v>
      </c>
      <c r="F1071" s="8" t="s">
        <v>2406</v>
      </c>
      <c r="G1071" s="8"/>
      <c r="H1071" s="8" t="s">
        <v>34</v>
      </c>
      <c r="I1071" s="8" t="s">
        <v>35</v>
      </c>
      <c r="J1071" s="8"/>
      <c r="K1071" s="12">
        <v>114970878724</v>
      </c>
      <c r="L1071" s="13" t="s">
        <v>48</v>
      </c>
      <c r="M1071" s="8" t="s">
        <v>2458</v>
      </c>
      <c r="N1071" s="8"/>
      <c r="O1071" s="14"/>
      <c r="P1071" s="8"/>
      <c r="Q1071" s="8"/>
      <c r="R1071" s="8"/>
      <c r="S1071" s="8"/>
      <c r="T1071" s="8"/>
      <c r="U1071" s="8"/>
      <c r="V1071" s="8"/>
      <c r="W1071" s="8"/>
      <c r="X1071" s="8"/>
      <c r="Y1071" s="8"/>
      <c r="Z1071" s="8"/>
    </row>
    <row r="1072" spans="1:26" ht="15.75" customHeight="1" x14ac:dyDescent="0.2">
      <c r="A1072" s="8" t="s">
        <v>28</v>
      </c>
      <c r="B1072" s="8" t="s">
        <v>2474</v>
      </c>
      <c r="C1072" s="8" t="s">
        <v>30</v>
      </c>
      <c r="D1072" s="8"/>
      <c r="E1072" s="8" t="s">
        <v>2405</v>
      </c>
      <c r="F1072" s="8" t="s">
        <v>2406</v>
      </c>
      <c r="G1072" s="8"/>
      <c r="H1072" s="8" t="s">
        <v>34</v>
      </c>
      <c r="I1072" s="8" t="s">
        <v>35</v>
      </c>
      <c r="J1072" s="8"/>
      <c r="K1072" s="12">
        <v>114938652665</v>
      </c>
      <c r="L1072" s="13" t="s">
        <v>48</v>
      </c>
      <c r="M1072" s="8" t="s">
        <v>2472</v>
      </c>
      <c r="N1072" s="8"/>
      <c r="O1072" s="14"/>
      <c r="P1072" s="8"/>
      <c r="Q1072" s="8"/>
      <c r="R1072" s="8"/>
      <c r="S1072" s="8"/>
      <c r="T1072" s="8"/>
      <c r="U1072" s="8"/>
      <c r="V1072" s="8"/>
      <c r="W1072" s="8"/>
      <c r="X1072" s="8"/>
      <c r="Y1072" s="8"/>
      <c r="Z1072" s="8"/>
    </row>
    <row r="1073" spans="1:26" ht="15.75" customHeight="1" x14ac:dyDescent="0.2">
      <c r="A1073" s="8" t="s">
        <v>28</v>
      </c>
      <c r="B1073" s="8" t="s">
        <v>2475</v>
      </c>
      <c r="C1073" s="8" t="s">
        <v>30</v>
      </c>
      <c r="D1073" s="8"/>
      <c r="E1073" s="8" t="s">
        <v>2405</v>
      </c>
      <c r="F1073" s="8" t="s">
        <v>2406</v>
      </c>
      <c r="G1073" s="8"/>
      <c r="H1073" s="8" t="s">
        <v>34</v>
      </c>
      <c r="I1073" s="8" t="s">
        <v>35</v>
      </c>
      <c r="J1073" s="8"/>
      <c r="K1073" s="12">
        <v>114963779580</v>
      </c>
      <c r="L1073" s="13" t="s">
        <v>143</v>
      </c>
      <c r="M1073" s="8" t="s">
        <v>2476</v>
      </c>
      <c r="N1073" s="8"/>
      <c r="O1073" s="14"/>
      <c r="P1073" s="8"/>
      <c r="Q1073" s="8"/>
      <c r="R1073" s="8"/>
      <c r="S1073" s="8"/>
      <c r="T1073" s="8"/>
      <c r="U1073" s="8"/>
      <c r="V1073" s="8"/>
      <c r="W1073" s="8"/>
      <c r="X1073" s="8"/>
      <c r="Y1073" s="8"/>
      <c r="Z1073" s="8"/>
    </row>
    <row r="1074" spans="1:26" ht="15.75" customHeight="1" x14ac:dyDescent="0.2">
      <c r="A1074" s="8" t="s">
        <v>28</v>
      </c>
      <c r="B1074" s="8" t="s">
        <v>2477</v>
      </c>
      <c r="C1074" s="8" t="s">
        <v>30</v>
      </c>
      <c r="D1074" s="8"/>
      <c r="E1074" s="8" t="s">
        <v>2405</v>
      </c>
      <c r="F1074" s="8" t="s">
        <v>2406</v>
      </c>
      <c r="G1074" s="8"/>
      <c r="H1074" s="8" t="s">
        <v>34</v>
      </c>
      <c r="I1074" s="8" t="s">
        <v>35</v>
      </c>
      <c r="J1074" s="8"/>
      <c r="K1074" s="12">
        <v>114969944939</v>
      </c>
      <c r="L1074" s="13" t="s">
        <v>48</v>
      </c>
      <c r="M1074" s="8" t="s">
        <v>2478</v>
      </c>
      <c r="N1074" s="8"/>
      <c r="O1074" s="14"/>
      <c r="P1074" s="8"/>
      <c r="Q1074" s="8"/>
      <c r="R1074" s="8"/>
      <c r="S1074" s="8"/>
      <c r="T1074" s="8"/>
      <c r="U1074" s="8"/>
      <c r="V1074" s="8"/>
      <c r="W1074" s="8"/>
      <c r="X1074" s="8"/>
      <c r="Y1074" s="8"/>
      <c r="Z1074" s="8"/>
    </row>
    <row r="1075" spans="1:26" ht="15.75" customHeight="1" x14ac:dyDescent="0.2">
      <c r="A1075" s="8" t="s">
        <v>28</v>
      </c>
      <c r="B1075" s="8" t="s">
        <v>2479</v>
      </c>
      <c r="C1075" s="8" t="s">
        <v>30</v>
      </c>
      <c r="D1075" s="8"/>
      <c r="E1075" s="8" t="s">
        <v>2405</v>
      </c>
      <c r="F1075" s="8" t="s">
        <v>2406</v>
      </c>
      <c r="G1075" s="8"/>
      <c r="H1075" s="8" t="s">
        <v>34</v>
      </c>
      <c r="I1075" s="8" t="s">
        <v>35</v>
      </c>
      <c r="J1075" s="8"/>
      <c r="K1075" s="12">
        <v>114969777663</v>
      </c>
      <c r="L1075" s="13" t="s">
        <v>48</v>
      </c>
      <c r="M1075" s="8" t="s">
        <v>2480</v>
      </c>
      <c r="N1075" s="8"/>
      <c r="O1075" s="14"/>
      <c r="P1075" s="8"/>
      <c r="Q1075" s="8"/>
      <c r="R1075" s="8"/>
      <c r="S1075" s="8"/>
      <c r="T1075" s="8"/>
      <c r="U1075" s="8"/>
      <c r="V1075" s="8"/>
      <c r="W1075" s="8"/>
      <c r="X1075" s="8"/>
      <c r="Y1075" s="8"/>
      <c r="Z1075" s="8"/>
    </row>
    <row r="1076" spans="1:26" ht="15.75" customHeight="1" x14ac:dyDescent="0.2">
      <c r="A1076" s="8" t="s">
        <v>28</v>
      </c>
      <c r="B1076" s="8" t="s">
        <v>2481</v>
      </c>
      <c r="C1076" s="8" t="s">
        <v>30</v>
      </c>
      <c r="D1076" s="8"/>
      <c r="E1076" s="8" t="s">
        <v>2405</v>
      </c>
      <c r="F1076" s="8" t="s">
        <v>2406</v>
      </c>
      <c r="G1076" s="8"/>
      <c r="H1076" s="8" t="s">
        <v>34</v>
      </c>
      <c r="I1076" s="8" t="s">
        <v>35</v>
      </c>
      <c r="J1076" s="8"/>
      <c r="K1076" s="12">
        <v>114967724238</v>
      </c>
      <c r="L1076" s="13" t="s">
        <v>165</v>
      </c>
      <c r="M1076" s="8" t="s">
        <v>322</v>
      </c>
      <c r="N1076" s="8"/>
      <c r="O1076" s="14"/>
      <c r="P1076" s="8"/>
      <c r="Q1076" s="8"/>
      <c r="R1076" s="8"/>
      <c r="S1076" s="8"/>
      <c r="T1076" s="8"/>
      <c r="U1076" s="8"/>
      <c r="V1076" s="8"/>
      <c r="W1076" s="8"/>
      <c r="X1076" s="8"/>
      <c r="Y1076" s="8"/>
      <c r="Z1076" s="8"/>
    </row>
    <row r="1077" spans="1:26" ht="15.75" customHeight="1" x14ac:dyDescent="0.2">
      <c r="A1077" s="8" t="s">
        <v>28</v>
      </c>
      <c r="B1077" s="8" t="s">
        <v>2482</v>
      </c>
      <c r="C1077" s="8" t="s">
        <v>30</v>
      </c>
      <c r="D1077" s="8"/>
      <c r="E1077" s="8" t="s">
        <v>2405</v>
      </c>
      <c r="F1077" s="8" t="s">
        <v>2406</v>
      </c>
      <c r="G1077" s="8"/>
      <c r="H1077" s="8" t="s">
        <v>34</v>
      </c>
      <c r="I1077" s="8" t="s">
        <v>35</v>
      </c>
      <c r="J1077" s="8"/>
      <c r="K1077" s="12">
        <v>114968554566</v>
      </c>
      <c r="L1077" s="13" t="s">
        <v>225</v>
      </c>
      <c r="M1077" s="8" t="s">
        <v>2483</v>
      </c>
      <c r="N1077" s="8"/>
      <c r="O1077" s="14"/>
      <c r="P1077" s="8"/>
      <c r="Q1077" s="8"/>
      <c r="R1077" s="8"/>
      <c r="S1077" s="8"/>
      <c r="T1077" s="8"/>
      <c r="U1077" s="8"/>
      <c r="V1077" s="8"/>
      <c r="W1077" s="8"/>
      <c r="X1077" s="8"/>
      <c r="Y1077" s="8"/>
      <c r="Z1077" s="8"/>
    </row>
    <row r="1078" spans="1:26" ht="15.75" customHeight="1" x14ac:dyDescent="0.2">
      <c r="A1078" s="8" t="s">
        <v>28</v>
      </c>
      <c r="B1078" s="8" t="s">
        <v>2484</v>
      </c>
      <c r="C1078" s="8" t="s">
        <v>30</v>
      </c>
      <c r="D1078" s="8"/>
      <c r="E1078" s="8" t="s">
        <v>2405</v>
      </c>
      <c r="F1078" s="8" t="s">
        <v>2406</v>
      </c>
      <c r="G1078" s="8"/>
      <c r="H1078" s="8" t="s">
        <v>34</v>
      </c>
      <c r="I1078" s="8" t="s">
        <v>35</v>
      </c>
      <c r="J1078" s="8"/>
      <c r="K1078" s="12">
        <v>114957181861</v>
      </c>
      <c r="L1078" s="13" t="s">
        <v>165</v>
      </c>
      <c r="M1078" s="8" t="s">
        <v>2485</v>
      </c>
      <c r="N1078" s="8"/>
      <c r="O1078" s="14"/>
      <c r="P1078" s="8"/>
      <c r="Q1078" s="8"/>
      <c r="R1078" s="8"/>
      <c r="S1078" s="8"/>
      <c r="T1078" s="8"/>
      <c r="U1078" s="8"/>
      <c r="V1078" s="8"/>
      <c r="W1078" s="8"/>
      <c r="X1078" s="8"/>
      <c r="Y1078" s="8"/>
      <c r="Z1078" s="8"/>
    </row>
    <row r="1079" spans="1:26" ht="15.75" customHeight="1" x14ac:dyDescent="0.2">
      <c r="A1079" s="8" t="s">
        <v>28</v>
      </c>
      <c r="B1079" s="8" t="s">
        <v>2486</v>
      </c>
      <c r="C1079" s="8" t="s">
        <v>30</v>
      </c>
      <c r="D1079" s="8"/>
      <c r="E1079" s="8" t="s">
        <v>2405</v>
      </c>
      <c r="F1079" s="8" t="s">
        <v>2406</v>
      </c>
      <c r="G1079" s="8"/>
      <c r="H1079" s="8" t="s">
        <v>34</v>
      </c>
      <c r="I1079" s="8" t="s">
        <v>35</v>
      </c>
      <c r="J1079" s="8"/>
      <c r="K1079" s="12">
        <v>114960378926</v>
      </c>
      <c r="L1079" s="13" t="s">
        <v>48</v>
      </c>
      <c r="M1079" s="8" t="s">
        <v>2472</v>
      </c>
      <c r="N1079" s="8"/>
      <c r="O1079" s="14"/>
      <c r="P1079" s="8"/>
      <c r="Q1079" s="8"/>
      <c r="R1079" s="8"/>
      <c r="S1079" s="8"/>
      <c r="T1079" s="8"/>
      <c r="U1079" s="8"/>
      <c r="V1079" s="8"/>
      <c r="W1079" s="8"/>
      <c r="X1079" s="8"/>
      <c r="Y1079" s="8"/>
      <c r="Z1079" s="8"/>
    </row>
    <row r="1080" spans="1:26" ht="15.75" customHeight="1" x14ac:dyDescent="0.2">
      <c r="A1080" s="8" t="s">
        <v>28</v>
      </c>
      <c r="B1080" s="8" t="s">
        <v>2487</v>
      </c>
      <c r="C1080" s="8" t="s">
        <v>30</v>
      </c>
      <c r="D1080" s="8"/>
      <c r="E1080" s="8" t="s">
        <v>2405</v>
      </c>
      <c r="F1080" s="8" t="s">
        <v>2406</v>
      </c>
      <c r="G1080" s="8"/>
      <c r="H1080" s="8" t="s">
        <v>34</v>
      </c>
      <c r="I1080" s="8" t="s">
        <v>35</v>
      </c>
      <c r="J1080" s="8"/>
      <c r="K1080" s="12">
        <v>114946937444</v>
      </c>
      <c r="L1080" s="13" t="s">
        <v>65</v>
      </c>
      <c r="M1080" s="8" t="s">
        <v>407</v>
      </c>
      <c r="N1080" s="8"/>
      <c r="O1080" s="14"/>
      <c r="P1080" s="8"/>
      <c r="Q1080" s="8"/>
      <c r="R1080" s="8"/>
      <c r="S1080" s="8"/>
      <c r="T1080" s="8"/>
      <c r="U1080" s="8"/>
      <c r="V1080" s="8"/>
      <c r="W1080" s="8"/>
      <c r="X1080" s="8"/>
      <c r="Y1080" s="8"/>
      <c r="Z1080" s="8"/>
    </row>
    <row r="1081" spans="1:26" ht="15.75" customHeight="1" x14ac:dyDescent="0.2">
      <c r="A1081" s="8" t="s">
        <v>28</v>
      </c>
      <c r="B1081" s="8" t="s">
        <v>2488</v>
      </c>
      <c r="C1081" s="8" t="s">
        <v>30</v>
      </c>
      <c r="D1081" s="8"/>
      <c r="E1081" s="8" t="s">
        <v>2405</v>
      </c>
      <c r="F1081" s="8" t="s">
        <v>2406</v>
      </c>
      <c r="G1081" s="8"/>
      <c r="H1081" s="8" t="s">
        <v>34</v>
      </c>
      <c r="I1081" s="8" t="s">
        <v>35</v>
      </c>
      <c r="J1081" s="8"/>
      <c r="K1081" s="12">
        <v>114943693322</v>
      </c>
      <c r="L1081" s="13" t="s">
        <v>65</v>
      </c>
      <c r="M1081" s="8" t="s">
        <v>2489</v>
      </c>
      <c r="N1081" s="8"/>
      <c r="O1081" s="14"/>
      <c r="P1081" s="8"/>
      <c r="Q1081" s="8"/>
      <c r="R1081" s="8"/>
      <c r="S1081" s="8"/>
      <c r="T1081" s="8"/>
      <c r="U1081" s="8"/>
      <c r="V1081" s="8"/>
      <c r="W1081" s="8"/>
      <c r="X1081" s="8"/>
      <c r="Y1081" s="8"/>
      <c r="Z1081" s="8"/>
    </row>
    <row r="1082" spans="1:26" ht="15.75" customHeight="1" x14ac:dyDescent="0.2">
      <c r="A1082" s="8" t="s">
        <v>28</v>
      </c>
      <c r="B1082" s="8" t="s">
        <v>2490</v>
      </c>
      <c r="C1082" s="8" t="s">
        <v>30</v>
      </c>
      <c r="D1082" s="8"/>
      <c r="E1082" s="8" t="s">
        <v>2405</v>
      </c>
      <c r="F1082" s="8" t="s">
        <v>2406</v>
      </c>
      <c r="G1082" s="8"/>
      <c r="H1082" s="8" t="s">
        <v>34</v>
      </c>
      <c r="I1082" s="8" t="s">
        <v>35</v>
      </c>
      <c r="J1082" s="8"/>
      <c r="K1082" s="12">
        <v>114943516919</v>
      </c>
      <c r="L1082" s="13" t="s">
        <v>48</v>
      </c>
      <c r="M1082" s="8" t="s">
        <v>2491</v>
      </c>
      <c r="N1082" s="8"/>
      <c r="O1082" s="14"/>
      <c r="P1082" s="8"/>
      <c r="Q1082" s="8"/>
      <c r="R1082" s="8"/>
      <c r="S1082" s="8"/>
      <c r="T1082" s="8"/>
      <c r="U1082" s="8"/>
      <c r="V1082" s="8"/>
      <c r="W1082" s="8"/>
      <c r="X1082" s="8"/>
      <c r="Y1082" s="8"/>
      <c r="Z1082" s="8"/>
    </row>
    <row r="1083" spans="1:26" ht="15.75" customHeight="1" x14ac:dyDescent="0.2">
      <c r="A1083" s="8" t="s">
        <v>28</v>
      </c>
      <c r="B1083" s="8" t="s">
        <v>2492</v>
      </c>
      <c r="C1083" s="8" t="s">
        <v>30</v>
      </c>
      <c r="D1083" s="8"/>
      <c r="E1083" s="8" t="s">
        <v>2405</v>
      </c>
      <c r="F1083" s="8" t="s">
        <v>2406</v>
      </c>
      <c r="G1083" s="8"/>
      <c r="H1083" s="8" t="s">
        <v>34</v>
      </c>
      <c r="I1083" s="8" t="s">
        <v>35</v>
      </c>
      <c r="J1083" s="8"/>
      <c r="K1083" s="12">
        <v>114931111167</v>
      </c>
      <c r="L1083" s="13" t="s">
        <v>40</v>
      </c>
      <c r="M1083" s="8" t="s">
        <v>2493</v>
      </c>
      <c r="N1083" s="8"/>
      <c r="O1083" s="14"/>
      <c r="P1083" s="8"/>
      <c r="Q1083" s="8"/>
      <c r="R1083" s="8"/>
      <c r="S1083" s="8"/>
      <c r="T1083" s="8"/>
      <c r="U1083" s="8"/>
      <c r="V1083" s="8"/>
      <c r="W1083" s="8"/>
      <c r="X1083" s="8"/>
      <c r="Y1083" s="8"/>
      <c r="Z1083" s="8"/>
    </row>
    <row r="1084" spans="1:26" ht="15.75" customHeight="1" x14ac:dyDescent="0.2">
      <c r="A1084" s="8" t="s">
        <v>28</v>
      </c>
      <c r="B1084" s="8" t="s">
        <v>2494</v>
      </c>
      <c r="C1084" s="8" t="s">
        <v>30</v>
      </c>
      <c r="D1084" s="8"/>
      <c r="E1084" s="8" t="s">
        <v>2405</v>
      </c>
      <c r="F1084" s="8" t="s">
        <v>2406</v>
      </c>
      <c r="G1084" s="8"/>
      <c r="H1084" s="8" t="s">
        <v>34</v>
      </c>
      <c r="I1084" s="8" t="s">
        <v>35</v>
      </c>
      <c r="J1084" s="8"/>
      <c r="K1084" s="12">
        <v>114930883841</v>
      </c>
      <c r="L1084" s="13" t="s">
        <v>40</v>
      </c>
      <c r="M1084" s="8" t="s">
        <v>2495</v>
      </c>
      <c r="N1084" s="8"/>
      <c r="O1084" s="14"/>
      <c r="P1084" s="8"/>
      <c r="Q1084" s="8"/>
      <c r="R1084" s="8"/>
      <c r="S1084" s="8"/>
      <c r="T1084" s="8"/>
      <c r="U1084" s="8"/>
      <c r="V1084" s="8"/>
      <c r="W1084" s="8"/>
      <c r="X1084" s="8"/>
      <c r="Y1084" s="8"/>
      <c r="Z1084" s="8"/>
    </row>
  </sheetData>
  <autoFilter ref="A2:R1084" xr:uid="{00000000-0009-0000-0000-000001000000}"/>
  <dataValidations count="1">
    <dataValidation type="list" allowBlank="1" showErrorMessage="1" sqref="O4:O202 O204:O720 O722:O739 O742:O853 O855:O869 O871:O883 O885:O908 O910:O926 O928:O1084" xr:uid="{00000000-0002-0000-0100-000000000000}">
      <formula1>"Fundamental Challenge,Recommended Adjustment,Clarification,Minor Edit,Agreement/No Comment"</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Read Me</vt:lpstr>
      <vt:lpstr>Project Feedback Log v1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 Hibbert</dc:creator>
  <cp:lastModifiedBy>Reed Grumann</cp:lastModifiedBy>
  <dcterms:created xsi:type="dcterms:W3CDTF">2025-11-19T08:48:54Z</dcterms:created>
  <dcterms:modified xsi:type="dcterms:W3CDTF">2026-07-10T18:29:57Z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9efa9f-42fe-4312-9503-c89a219c0830_Enabled">
    <vt:lpwstr>true</vt:lpwstr>
  </property>
  <property fmtid="{D5CDD505-2E9C-101B-9397-08002B2CF9AE}" pid="3" name="MSIP_Label_f49efa9f-42fe-4312-9503-c89a219c0830_SetDate">
    <vt:lpwstr>2025-11-19T08:55:23Z</vt:lpwstr>
  </property>
  <property fmtid="{D5CDD505-2E9C-101B-9397-08002B2CF9AE}" pid="4" name="MSIP_Label_f49efa9f-42fe-4312-9503-c89a219c0830_Method">
    <vt:lpwstr>Standard</vt:lpwstr>
  </property>
  <property fmtid="{D5CDD505-2E9C-101B-9397-08002B2CF9AE}" pid="5" name="MSIP_Label_f49efa9f-42fe-4312-9503-c89a219c0830_Name">
    <vt:lpwstr>MM RESTRICTED</vt:lpwstr>
  </property>
  <property fmtid="{D5CDD505-2E9C-101B-9397-08002B2CF9AE}" pid="6" name="MSIP_Label_f49efa9f-42fe-4312-9503-c89a219c0830_SiteId">
    <vt:lpwstr>a2bed0c4-5957-4f73-b0c2-a811407590fb</vt:lpwstr>
  </property>
  <property fmtid="{D5CDD505-2E9C-101B-9397-08002B2CF9AE}" pid="7" name="MSIP_Label_f49efa9f-42fe-4312-9503-c89a219c0830_ActionId">
    <vt:lpwstr>95a1a828-4824-47ee-8531-c16858389956</vt:lpwstr>
  </property>
  <property fmtid="{D5CDD505-2E9C-101B-9397-08002B2CF9AE}" pid="8" name="MSIP_Label_f49efa9f-42fe-4312-9503-c89a219c0830_ContentBits">
    <vt:lpwstr>2</vt:lpwstr>
  </property>
  <property fmtid="{D5CDD505-2E9C-101B-9397-08002B2CF9AE}" pid="9" name="MSIP_Label_f49efa9f-42fe-4312-9503-c89a219c0830_Tag">
    <vt:lpwstr>10, 3, 0, 1</vt:lpwstr>
  </property>
  <property fmtid="{D5CDD505-2E9C-101B-9397-08002B2CF9AE}" pid="10" name="TaxKeyword">
    <vt:lpwstr/>
  </property>
  <property fmtid="{D5CDD505-2E9C-101B-9397-08002B2CF9AE}" pid="11" name="ContentTypeId">
    <vt:lpwstr>0x0101007BD61AFCC8A643B8924AB3F7EE18260102001AFBFDA928232C4B8164AE9178DA34E9</vt:lpwstr>
  </property>
  <property fmtid="{D5CDD505-2E9C-101B-9397-08002B2CF9AE}" pid="12" name="_dlc_DocIdItemGuid">
    <vt:lpwstr>2d396e79-5972-40b2-8df7-77d5a6ed52b1</vt:lpwstr>
  </property>
</Properties>
</file>